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30" windowWidth="14940" windowHeight="6855" activeTab="4"/>
  </bookViews>
  <sheets>
    <sheet name="20.1.1" sheetId="1" r:id="rId1"/>
    <sheet name="21.1.1" sheetId="2" r:id="rId2"/>
    <sheet name="22.1.1" sheetId="3" r:id="rId3"/>
    <sheet name="23.1.1" sheetId="4" r:id="rId4"/>
    <sheet name="24.1.1" sheetId="5" r:id="rId5"/>
  </sheets>
  <definedNames>
    <definedName name="_xlnm.Print_Titles" localSheetId="0">'20.1.1'!$3:$4</definedName>
    <definedName name="_xlnm.Print_Titles" localSheetId="1">'21.1.1'!$3:$4</definedName>
    <definedName name="_xlnm.Print_Titles" localSheetId="2">'22.1.1'!$3:$4</definedName>
    <definedName name="_xlnm.Print_Titles" localSheetId="3">'23.1.1'!$3:$4</definedName>
    <definedName name="_xlnm.Print_Titles" localSheetId="4">'24.1.1'!$3:$4</definedName>
  </definedNames>
  <calcPr fullCalcOnLoad="1"/>
</workbook>
</file>

<file path=xl/sharedStrings.xml><?xml version="1.0" encoding="utf-8"?>
<sst xmlns="http://schemas.openxmlformats.org/spreadsheetml/2006/main" count="1469" uniqueCount="481">
  <si>
    <t>県１丁目</t>
  </si>
  <si>
    <t>県２丁目</t>
  </si>
  <si>
    <t>県３丁目</t>
  </si>
  <si>
    <t>旭１丁目</t>
  </si>
  <si>
    <t>旭２丁目</t>
  </si>
  <si>
    <t>旭３丁目</t>
  </si>
  <si>
    <t>蟻ヶ崎１丁目</t>
  </si>
  <si>
    <t>蟻ヶ崎２丁目</t>
  </si>
  <si>
    <t>蟻ヶ崎３丁目</t>
  </si>
  <si>
    <t>蟻ヶ崎４丁目</t>
  </si>
  <si>
    <t>蟻ヶ崎５丁目</t>
  </si>
  <si>
    <t>蟻ヶ崎６丁目</t>
  </si>
  <si>
    <t>石芝３丁目</t>
  </si>
  <si>
    <t>石芝４丁目</t>
  </si>
  <si>
    <t>埋橋１丁目</t>
  </si>
  <si>
    <t>埋橋２丁目</t>
  </si>
  <si>
    <t>大手１丁目</t>
  </si>
  <si>
    <t>大手２丁目</t>
  </si>
  <si>
    <t>大手３丁目</t>
  </si>
  <si>
    <t>大手４丁目</t>
  </si>
  <si>
    <t>大手５丁目</t>
  </si>
  <si>
    <t>開智１丁目</t>
  </si>
  <si>
    <t>開智２丁目</t>
  </si>
  <si>
    <t>開智３丁目</t>
  </si>
  <si>
    <t>北深志１丁目</t>
  </si>
  <si>
    <t>北深志２丁目</t>
  </si>
  <si>
    <t>北深志３丁目</t>
  </si>
  <si>
    <t>桐１丁目</t>
  </si>
  <si>
    <t>桐２丁目</t>
  </si>
  <si>
    <t>桐３丁目</t>
  </si>
  <si>
    <t>笹部１丁目</t>
  </si>
  <si>
    <t>笹部２丁目</t>
  </si>
  <si>
    <t>笹部３丁目</t>
  </si>
  <si>
    <t>笹部４丁目</t>
  </si>
  <si>
    <t>沢村１丁目</t>
  </si>
  <si>
    <t>沢村２丁目</t>
  </si>
  <si>
    <t>沢村３丁目</t>
  </si>
  <si>
    <t>清水１丁目</t>
  </si>
  <si>
    <t>清水２丁目</t>
  </si>
  <si>
    <t>庄内１丁目</t>
  </si>
  <si>
    <t>庄内２丁目</t>
  </si>
  <si>
    <t>庄内３丁目</t>
  </si>
  <si>
    <t>城西１丁目</t>
  </si>
  <si>
    <t>城西２丁目</t>
  </si>
  <si>
    <t>城東１丁目</t>
  </si>
  <si>
    <t>城東２丁目</t>
  </si>
  <si>
    <t>白板１丁目</t>
  </si>
  <si>
    <t>白板２丁目</t>
  </si>
  <si>
    <t>新橋</t>
  </si>
  <si>
    <t>高宮中</t>
  </si>
  <si>
    <t>高宮西</t>
  </si>
  <si>
    <t>高宮南</t>
  </si>
  <si>
    <t>高宮東</t>
  </si>
  <si>
    <t>高宮北</t>
  </si>
  <si>
    <t>中央１丁目</t>
  </si>
  <si>
    <t>中央２丁目</t>
  </si>
  <si>
    <t>中央３丁目</t>
  </si>
  <si>
    <t>中央４丁目</t>
  </si>
  <si>
    <t>中条</t>
  </si>
  <si>
    <t>渚１丁目</t>
  </si>
  <si>
    <t>渚２丁目</t>
  </si>
  <si>
    <t>渚３丁目</t>
  </si>
  <si>
    <t>渚４丁目</t>
  </si>
  <si>
    <t>巾上</t>
  </si>
  <si>
    <t>深志１丁目</t>
  </si>
  <si>
    <t>深志２丁目</t>
  </si>
  <si>
    <t>深志３丁目</t>
  </si>
  <si>
    <t>双葉</t>
  </si>
  <si>
    <t>本庄１丁目</t>
  </si>
  <si>
    <t>本庄２丁目</t>
  </si>
  <si>
    <t>丸の内</t>
  </si>
  <si>
    <t>美須々</t>
  </si>
  <si>
    <t>南原１丁目</t>
  </si>
  <si>
    <t>南原２丁目</t>
  </si>
  <si>
    <t>南松本１丁目</t>
  </si>
  <si>
    <t>南松本２丁目</t>
  </si>
  <si>
    <t>宮田</t>
  </si>
  <si>
    <t>宮渕１丁目</t>
  </si>
  <si>
    <t>宮渕２丁目</t>
  </si>
  <si>
    <t>宮渕３丁目</t>
  </si>
  <si>
    <t>宮渕本村</t>
  </si>
  <si>
    <t>女鳥羽１丁目</t>
  </si>
  <si>
    <t>女鳥羽２丁目</t>
  </si>
  <si>
    <t>女鳥羽３丁目</t>
  </si>
  <si>
    <t>元町１丁目</t>
  </si>
  <si>
    <t>元町２丁目</t>
  </si>
  <si>
    <t>元町３丁目</t>
  </si>
  <si>
    <t>芳野</t>
  </si>
  <si>
    <t>井川城１丁目</t>
  </si>
  <si>
    <t>井川城２丁目</t>
  </si>
  <si>
    <t>井川城３丁目</t>
  </si>
  <si>
    <t>鎌田１丁目</t>
  </si>
  <si>
    <t>鎌田２丁目</t>
  </si>
  <si>
    <t>征矢野１丁目</t>
  </si>
  <si>
    <t>征矢野２丁目</t>
  </si>
  <si>
    <t>両島</t>
  </si>
  <si>
    <t>蟻ヶ崎台</t>
  </si>
  <si>
    <t>城山</t>
  </si>
  <si>
    <t>大字蟻ヶ崎</t>
  </si>
  <si>
    <t>出川町</t>
  </si>
  <si>
    <t>出川１丁目</t>
  </si>
  <si>
    <t>出川２丁目</t>
  </si>
  <si>
    <t>出川３丁目</t>
  </si>
  <si>
    <t>神田１丁目</t>
  </si>
  <si>
    <t>神田２丁目</t>
  </si>
  <si>
    <t>神田３丁目</t>
  </si>
  <si>
    <t>筑摩１丁目</t>
  </si>
  <si>
    <t>筑摩２丁目</t>
  </si>
  <si>
    <t>筑摩３丁目</t>
  </si>
  <si>
    <t>筑摩４丁目</t>
  </si>
  <si>
    <t>並柳１丁目</t>
  </si>
  <si>
    <t>並柳２丁目</t>
  </si>
  <si>
    <t>並柳３丁目</t>
  </si>
  <si>
    <t>並柳４丁目</t>
  </si>
  <si>
    <t>大字島内</t>
  </si>
  <si>
    <t>中山台</t>
  </si>
  <si>
    <t>大字中山</t>
  </si>
  <si>
    <t>大字島立</t>
  </si>
  <si>
    <t>大字新村</t>
  </si>
  <si>
    <t>大字和田</t>
  </si>
  <si>
    <t>大字神林</t>
  </si>
  <si>
    <t>大字笹賀</t>
  </si>
  <si>
    <t>大字空港東</t>
  </si>
  <si>
    <t>野溝木工１丁目</t>
  </si>
  <si>
    <t>野溝木工２丁目</t>
  </si>
  <si>
    <t>野溝西１丁目</t>
  </si>
  <si>
    <t>市場</t>
  </si>
  <si>
    <t>平田東1丁目</t>
  </si>
  <si>
    <t>平田東2丁目</t>
  </si>
  <si>
    <t>平田東3丁目</t>
  </si>
  <si>
    <t>平田西1丁目</t>
  </si>
  <si>
    <t>平田西2丁目</t>
  </si>
  <si>
    <t>大字芳川小屋</t>
  </si>
  <si>
    <t>大字芳川野溝</t>
  </si>
  <si>
    <t>大字芳川平田</t>
  </si>
  <si>
    <t>大字芳川村井町</t>
  </si>
  <si>
    <t>寿北１丁目</t>
  </si>
  <si>
    <t>寿北２丁目</t>
  </si>
  <si>
    <t>寿北３丁目</t>
  </si>
  <si>
    <t>寿北４丁目</t>
  </si>
  <si>
    <t>寿北５丁目</t>
  </si>
  <si>
    <t>寿北６丁目</t>
  </si>
  <si>
    <t>寿北７丁目</t>
  </si>
  <si>
    <t>寿北８丁目</t>
  </si>
  <si>
    <t>寿北９丁目</t>
  </si>
  <si>
    <t>大字寿小赤</t>
  </si>
  <si>
    <t>大字寿白瀬渕</t>
  </si>
  <si>
    <t>大字寿豊丘</t>
  </si>
  <si>
    <t>大字松原</t>
  </si>
  <si>
    <t>寿中1丁目</t>
  </si>
  <si>
    <t>寿台１丁目</t>
  </si>
  <si>
    <t>寿台２丁目</t>
  </si>
  <si>
    <t>寿台３丁目</t>
  </si>
  <si>
    <t>寿台４丁目</t>
  </si>
  <si>
    <t>寿台５丁目</t>
  </si>
  <si>
    <t>寿台６丁目</t>
  </si>
  <si>
    <t>寿台７丁目</t>
  </si>
  <si>
    <t>寿台８丁目</t>
  </si>
  <si>
    <t>寿台９丁目</t>
  </si>
  <si>
    <t>大字岡田町</t>
  </si>
  <si>
    <t>大字岡田伊深</t>
  </si>
  <si>
    <t>大字岡田下岡田</t>
  </si>
  <si>
    <t>大字岡田松岡</t>
  </si>
  <si>
    <t>大字入山辺</t>
  </si>
  <si>
    <t>大字里山辺</t>
  </si>
  <si>
    <t>大字今井</t>
  </si>
  <si>
    <t>大字内田</t>
  </si>
  <si>
    <t>浅間温泉１丁目</t>
  </si>
  <si>
    <t>浅間温泉２丁目</t>
  </si>
  <si>
    <t>浅間温泉３丁目</t>
  </si>
  <si>
    <t>大字浅間温泉</t>
  </si>
  <si>
    <t>横田１丁目</t>
  </si>
  <si>
    <t>横田２丁目</t>
  </si>
  <si>
    <t>横田３丁目</t>
  </si>
  <si>
    <t>横田４丁目</t>
  </si>
  <si>
    <t>大字三才山</t>
  </si>
  <si>
    <t>大字稲倉</t>
  </si>
  <si>
    <t>大字洞</t>
  </si>
  <si>
    <t>大字原</t>
  </si>
  <si>
    <t>大字水汲</t>
  </si>
  <si>
    <t>大字大村</t>
  </si>
  <si>
    <t>大字南浅間</t>
  </si>
  <si>
    <t>大字惣社</t>
  </si>
  <si>
    <t>住所ｺｰﾄﾞ</t>
  </si>
  <si>
    <t>地区ｺｰﾄﾞ</t>
  </si>
  <si>
    <t>集計ｺｰﾄﾞ</t>
  </si>
  <si>
    <t>大字町丁名</t>
  </si>
  <si>
    <t>512</t>
  </si>
  <si>
    <t>513</t>
  </si>
  <si>
    <t>514</t>
  </si>
  <si>
    <t>515</t>
  </si>
  <si>
    <t>516</t>
  </si>
  <si>
    <t>517</t>
  </si>
  <si>
    <t>518</t>
  </si>
  <si>
    <t>519</t>
  </si>
  <si>
    <t>寿中2丁目</t>
  </si>
  <si>
    <t>寿南1丁目</t>
  </si>
  <si>
    <t>522</t>
  </si>
  <si>
    <t>大字宮渕</t>
  </si>
  <si>
    <t>世帯数</t>
  </si>
  <si>
    <t>男</t>
  </si>
  <si>
    <t>女</t>
  </si>
  <si>
    <t>計</t>
  </si>
  <si>
    <t>大字町丁別男女別人口及び世帯数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</si>
  <si>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</si>
  <si>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</si>
  <si>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</si>
  <si>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</si>
  <si>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</si>
  <si>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</si>
  <si>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</si>
  <si>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</si>
  <si>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</si>
  <si>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総計</t>
  </si>
  <si>
    <t>総   数</t>
  </si>
  <si>
    <t>1 計</t>
  </si>
  <si>
    <t>本庁管内</t>
  </si>
  <si>
    <t>011</t>
  </si>
  <si>
    <t>012</t>
  </si>
  <si>
    <t>013</t>
  </si>
  <si>
    <t>021</t>
  </si>
  <si>
    <t>022</t>
  </si>
  <si>
    <t>023</t>
  </si>
  <si>
    <t>031</t>
  </si>
  <si>
    <t>032</t>
  </si>
  <si>
    <t>033</t>
  </si>
  <si>
    <t>034</t>
  </si>
  <si>
    <t>035</t>
  </si>
  <si>
    <t>036</t>
  </si>
  <si>
    <t>石芝１丁目</t>
  </si>
  <si>
    <t>石芝２丁目</t>
  </si>
  <si>
    <t>043</t>
  </si>
  <si>
    <t>044</t>
  </si>
  <si>
    <t>051</t>
  </si>
  <si>
    <t>052</t>
  </si>
  <si>
    <t>061</t>
  </si>
  <si>
    <t>062</t>
  </si>
  <si>
    <t>063</t>
  </si>
  <si>
    <t>064</t>
  </si>
  <si>
    <t>065</t>
  </si>
  <si>
    <t>071</t>
  </si>
  <si>
    <t>072</t>
  </si>
  <si>
    <t>073</t>
  </si>
  <si>
    <t>081</t>
  </si>
  <si>
    <t>082</t>
  </si>
  <si>
    <t>083</t>
  </si>
  <si>
    <t>091</t>
  </si>
  <si>
    <t>092</t>
  </si>
  <si>
    <t>093</t>
  </si>
  <si>
    <t>101</t>
  </si>
  <si>
    <t>102</t>
  </si>
  <si>
    <t>103</t>
  </si>
  <si>
    <t>104</t>
  </si>
  <si>
    <t>111</t>
  </si>
  <si>
    <t>112</t>
  </si>
  <si>
    <t>113</t>
  </si>
  <si>
    <t>121</t>
  </si>
  <si>
    <t>122</t>
  </si>
  <si>
    <t>131</t>
  </si>
  <si>
    <t>132</t>
  </si>
  <si>
    <t>133</t>
  </si>
  <si>
    <t>141</t>
  </si>
  <si>
    <t>142</t>
  </si>
  <si>
    <t>151</t>
  </si>
  <si>
    <t>152</t>
  </si>
  <si>
    <t>161</t>
  </si>
  <si>
    <t>162</t>
  </si>
  <si>
    <t>170</t>
  </si>
  <si>
    <t>181</t>
  </si>
  <si>
    <t>182</t>
  </si>
  <si>
    <t>183</t>
  </si>
  <si>
    <t>184</t>
  </si>
  <si>
    <t>185</t>
  </si>
  <si>
    <t>191</t>
  </si>
  <si>
    <t>192</t>
  </si>
  <si>
    <t>193</t>
  </si>
  <si>
    <t>194</t>
  </si>
  <si>
    <t>200</t>
  </si>
  <si>
    <t>211</t>
  </si>
  <si>
    <t>212</t>
  </si>
  <si>
    <t>213</t>
  </si>
  <si>
    <t>214</t>
  </si>
  <si>
    <t>220</t>
  </si>
  <si>
    <t>231</t>
  </si>
  <si>
    <t>232</t>
  </si>
  <si>
    <t>233</t>
  </si>
  <si>
    <t>240</t>
  </si>
  <si>
    <t>251</t>
  </si>
  <si>
    <t>252</t>
  </si>
  <si>
    <t>260</t>
  </si>
  <si>
    <t>270</t>
  </si>
  <si>
    <t>281</t>
  </si>
  <si>
    <t>282</t>
  </si>
  <si>
    <t>291</t>
  </si>
  <si>
    <t>292</t>
  </si>
  <si>
    <t>300</t>
  </si>
  <si>
    <t>311</t>
  </si>
  <si>
    <t>312</t>
  </si>
  <si>
    <t>313</t>
  </si>
  <si>
    <t>314</t>
  </si>
  <si>
    <t>321</t>
  </si>
  <si>
    <t>322</t>
  </si>
  <si>
    <t>323</t>
  </si>
  <si>
    <t>331</t>
  </si>
  <si>
    <t>332</t>
  </si>
  <si>
    <t>333</t>
  </si>
  <si>
    <t>340</t>
  </si>
  <si>
    <t>391</t>
  </si>
  <si>
    <t>392</t>
  </si>
  <si>
    <t>393</t>
  </si>
  <si>
    <t>401</t>
  </si>
  <si>
    <t>402</t>
  </si>
  <si>
    <t>411</t>
  </si>
  <si>
    <t>412</t>
  </si>
  <si>
    <t>420</t>
  </si>
  <si>
    <t>441</t>
  </si>
  <si>
    <t>442</t>
  </si>
  <si>
    <t>600</t>
  </si>
  <si>
    <t>680</t>
  </si>
  <si>
    <t>494</t>
  </si>
  <si>
    <t>491</t>
  </si>
  <si>
    <t>492</t>
  </si>
  <si>
    <t>493</t>
  </si>
  <si>
    <t>481</t>
  </si>
  <si>
    <t>482</t>
  </si>
  <si>
    <t>483</t>
  </si>
  <si>
    <t>471</t>
  </si>
  <si>
    <t>472</t>
  </si>
  <si>
    <t>473</t>
  </si>
  <si>
    <t>474</t>
  </si>
  <si>
    <t>501</t>
  </si>
  <si>
    <t>502</t>
  </si>
  <si>
    <t>503</t>
  </si>
  <si>
    <t>504</t>
  </si>
  <si>
    <t>2 計</t>
  </si>
  <si>
    <t>島内地区</t>
  </si>
  <si>
    <t>790</t>
  </si>
  <si>
    <t>3 計</t>
  </si>
  <si>
    <t>中山地区</t>
  </si>
  <si>
    <t>461</t>
  </si>
  <si>
    <t>810</t>
  </si>
  <si>
    <t>4 計</t>
  </si>
  <si>
    <t>島立地区</t>
  </si>
  <si>
    <t>800</t>
  </si>
  <si>
    <t>5 計</t>
  </si>
  <si>
    <t>新村地区</t>
  </si>
  <si>
    <t>820</t>
  </si>
  <si>
    <t>6 計</t>
  </si>
  <si>
    <t>和田地区</t>
  </si>
  <si>
    <t>840</t>
  </si>
  <si>
    <t>7 計</t>
  </si>
  <si>
    <t>神林地区</t>
  </si>
  <si>
    <t>740</t>
  </si>
  <si>
    <t>8 計</t>
  </si>
  <si>
    <t>笹賀地区</t>
  </si>
  <si>
    <t>760</t>
  </si>
  <si>
    <t>770</t>
  </si>
  <si>
    <t>9 計</t>
  </si>
  <si>
    <t>芳川地区</t>
  </si>
  <si>
    <t>361</t>
  </si>
  <si>
    <t>362</t>
  </si>
  <si>
    <t>371</t>
  </si>
  <si>
    <t>380</t>
  </si>
  <si>
    <t>541</t>
  </si>
  <si>
    <t>542</t>
  </si>
  <si>
    <t>543</t>
  </si>
  <si>
    <t>551</t>
  </si>
  <si>
    <t>552</t>
  </si>
  <si>
    <t>831</t>
  </si>
  <si>
    <t>832</t>
  </si>
  <si>
    <t>833</t>
  </si>
  <si>
    <t>834</t>
  </si>
  <si>
    <t>10 計</t>
  </si>
  <si>
    <t>寿地区</t>
  </si>
  <si>
    <t>511</t>
  </si>
  <si>
    <t>751</t>
  </si>
  <si>
    <t>752</t>
  </si>
  <si>
    <t>753</t>
  </si>
  <si>
    <t>754</t>
  </si>
  <si>
    <t>521</t>
  </si>
  <si>
    <t>531</t>
  </si>
  <si>
    <t>11 計</t>
  </si>
  <si>
    <t>寿台地区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</si>
  <si>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</si>
  <si>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</si>
  <si>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</si>
  <si>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</si>
  <si>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</si>
  <si>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</si>
  <si>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</si>
  <si>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</si>
  <si>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</si>
  <si>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12 計</t>
  </si>
  <si>
    <t>岡田地区</t>
  </si>
  <si>
    <t>731</t>
  </si>
  <si>
    <t>732</t>
  </si>
  <si>
    <t>733</t>
  </si>
  <si>
    <t>734</t>
  </si>
  <si>
    <t>13 計</t>
  </si>
  <si>
    <t>入山辺地区</t>
  </si>
  <si>
    <t>710</t>
  </si>
  <si>
    <t>14 計</t>
  </si>
  <si>
    <t>里山辺地区</t>
  </si>
  <si>
    <t>780</t>
  </si>
  <si>
    <t>15 計</t>
  </si>
  <si>
    <t>今井地区</t>
  </si>
  <si>
    <t>700</t>
  </si>
  <si>
    <t>16 計</t>
  </si>
  <si>
    <t>内田地区</t>
  </si>
  <si>
    <t>720</t>
  </si>
  <si>
    <t>17 計</t>
  </si>
  <si>
    <t>本郷地区</t>
  </si>
  <si>
    <t>451</t>
  </si>
  <si>
    <t>452</t>
  </si>
  <si>
    <t>453</t>
  </si>
  <si>
    <t>856</t>
  </si>
  <si>
    <t>431</t>
  </si>
  <si>
    <t>432</t>
  </si>
  <si>
    <t>433</t>
  </si>
  <si>
    <t>434</t>
  </si>
  <si>
    <t>851</t>
  </si>
  <si>
    <t>852</t>
  </si>
  <si>
    <t>853</t>
  </si>
  <si>
    <t>854</t>
  </si>
  <si>
    <t>855</t>
  </si>
  <si>
    <t>857</t>
  </si>
  <si>
    <t>858</t>
  </si>
  <si>
    <t>859</t>
  </si>
  <si>
    <t>登　録　人　口</t>
  </si>
  <si>
    <t>住民基本台帳人口</t>
  </si>
  <si>
    <t xml:space="preserve">   注 　登録人口とは、住民基本台帳人口に外国人登録人口を加えた数値です。</t>
  </si>
  <si>
    <r>
      <t>1</t>
    </r>
    <r>
      <rPr>
        <sz val="11"/>
        <rFont val="ＭＳ Ｐ明朝"/>
        <family val="1"/>
      </rPr>
      <t>8</t>
    </r>
    <r>
      <rPr>
        <sz val="11"/>
        <rFont val="ＭＳ Ｐ明朝"/>
        <family val="1"/>
      </rPr>
      <t xml:space="preserve"> 計</t>
    </r>
  </si>
  <si>
    <t>松原地区</t>
  </si>
  <si>
    <t>反町</t>
  </si>
  <si>
    <t>刈谷原町</t>
  </si>
  <si>
    <t>七嵐</t>
  </si>
  <si>
    <t>赤怒田</t>
  </si>
  <si>
    <t>殿野入</t>
  </si>
  <si>
    <t>金山町</t>
  </si>
  <si>
    <t>保福寺町</t>
  </si>
  <si>
    <t>中川</t>
  </si>
  <si>
    <t>穴沢</t>
  </si>
  <si>
    <t>取出</t>
  </si>
  <si>
    <t>板場</t>
  </si>
  <si>
    <t>会田</t>
  </si>
  <si>
    <t>五常</t>
  </si>
  <si>
    <t>安曇</t>
  </si>
  <si>
    <t>奈川</t>
  </si>
  <si>
    <t>梓川上野</t>
  </si>
  <si>
    <t>梓川梓</t>
  </si>
  <si>
    <t>梓川倭</t>
  </si>
  <si>
    <t>四賀地区</t>
  </si>
  <si>
    <t>安曇地区</t>
  </si>
  <si>
    <t>奈川地区</t>
  </si>
  <si>
    <t>梓川地区</t>
  </si>
  <si>
    <t>19 計</t>
  </si>
  <si>
    <t>20 計</t>
  </si>
  <si>
    <r>
      <t>21</t>
    </r>
    <r>
      <rPr>
        <sz val="11"/>
        <rFont val="ＭＳ Ｐ明朝"/>
        <family val="1"/>
      </rPr>
      <t xml:space="preserve"> 計</t>
    </r>
  </si>
  <si>
    <r>
      <t>22</t>
    </r>
    <r>
      <rPr>
        <sz val="11"/>
        <rFont val="ＭＳ Ｐ明朝"/>
        <family val="1"/>
      </rPr>
      <t xml:space="preserve"> 計</t>
    </r>
  </si>
  <si>
    <t>平成20年1月1日現在</t>
  </si>
  <si>
    <t>平成21年1月1日現在</t>
  </si>
  <si>
    <t>野溝東１丁目　　　　　　</t>
  </si>
  <si>
    <t>野溝東２丁目　　　　　　</t>
  </si>
  <si>
    <t>梓川上野</t>
  </si>
  <si>
    <t>梓川梓</t>
  </si>
  <si>
    <t>梓川倭</t>
  </si>
  <si>
    <t>平成22年1月1日現在</t>
  </si>
  <si>
    <t>野溝西２丁目</t>
  </si>
  <si>
    <t>野溝西３丁目</t>
  </si>
  <si>
    <t>野溝東１丁目</t>
  </si>
  <si>
    <t>野溝東２丁目</t>
  </si>
  <si>
    <t>村井町北１丁目　　　　　</t>
  </si>
  <si>
    <t>村井町北２丁目　　　　　</t>
  </si>
  <si>
    <t>平成23年1月1日現在</t>
  </si>
  <si>
    <t>村井町南１丁目</t>
  </si>
  <si>
    <t>村井町南２丁目</t>
  </si>
  <si>
    <t>村井町南３丁目</t>
  </si>
  <si>
    <t>村井町南４丁目</t>
  </si>
  <si>
    <t>波田地区</t>
  </si>
  <si>
    <t>波田</t>
  </si>
  <si>
    <t>平成24年1月1日現在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</si>
</sst>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;[Red]\-#,##0;&quot;－&quot;"/>
    <numFmt numFmtId="178" formatCode="0.0"/>
  </numFmts>
  <fonts count="8">
    <font>
      <sz val="11"/>
      <name val="ＭＳ Ｐ明朝"/>
      <family val="1"/>
    </font>
    <font>
      <sz val="6"/>
      <name val="ＭＳ Ｐ明朝"/>
      <family val="1"/>
    </font>
    <font>
      <b/>
      <sz val="12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b/>
      <sz val="11"/>
      <name val="ＭＳ ゴシック"/>
      <family val="3"/>
    </font>
    <font>
      <b/>
      <sz val="11"/>
      <color indexed="10"/>
      <name val="ＭＳ ゴシック"/>
      <family val="3"/>
    </font>
    <font>
      <sz val="6"/>
      <name val="ＭＳ ゴシック"/>
      <family val="3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01">
    <xf numFmtId="0" fontId="0" fillId="0" borderId="0" xfId="0" applyAlignment="1">
      <alignment/>
    </xf>
    <xf numFmtId="49" fontId="0" fillId="2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" fillId="0" borderId="0" xfId="0" applyFont="1" applyAlignment="1">
      <alignment/>
    </xf>
    <xf numFmtId="0" fontId="3" fillId="2" borderId="0" xfId="0" applyFont="1" applyFill="1" applyAlignment="1">
      <alignment horizontal="center"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49" fontId="0" fillId="0" borderId="4" xfId="0" applyNumberFormat="1" applyBorder="1" applyAlignment="1">
      <alignment horizontal="left" vertical="center"/>
    </xf>
    <xf numFmtId="0" fontId="0" fillId="0" borderId="0" xfId="0" applyNumberFormat="1" applyFont="1" applyBorder="1" applyAlignment="1">
      <alignment vertical="center"/>
    </xf>
    <xf numFmtId="38" fontId="0" fillId="0" borderId="4" xfId="16" applyBorder="1" applyAlignment="1">
      <alignment/>
    </xf>
    <xf numFmtId="38" fontId="0" fillId="0" borderId="0" xfId="16" applyBorder="1" applyAlignment="1">
      <alignment/>
    </xf>
    <xf numFmtId="176" fontId="0" fillId="0" borderId="4" xfId="16" applyNumberFormat="1" applyBorder="1" applyAlignment="1">
      <alignment/>
    </xf>
    <xf numFmtId="176" fontId="0" fillId="0" borderId="0" xfId="16" applyNumberFormat="1" applyBorder="1" applyAlignment="1">
      <alignment/>
    </xf>
    <xf numFmtId="38" fontId="0" fillId="0" borderId="5" xfId="16" applyBorder="1" applyAlignment="1">
      <alignment/>
    </xf>
    <xf numFmtId="176" fontId="0" fillId="0" borderId="5" xfId="16" applyNumberFormat="1" applyBorder="1" applyAlignment="1">
      <alignment/>
    </xf>
    <xf numFmtId="0" fontId="0" fillId="0" borderId="6" xfId="0" applyNumberFormat="1" applyFont="1" applyBorder="1" applyAlignment="1">
      <alignment/>
    </xf>
    <xf numFmtId="38" fontId="0" fillId="0" borderId="7" xfId="16" applyBorder="1" applyAlignment="1">
      <alignment/>
    </xf>
    <xf numFmtId="0" fontId="0" fillId="4" borderId="1" xfId="0" applyFill="1" applyBorder="1" applyAlignment="1">
      <alignment horizontal="center" vertical="center"/>
    </xf>
    <xf numFmtId="0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0" fillId="0" borderId="6" xfId="0" applyNumberFormat="1" applyFont="1" applyFill="1" applyBorder="1" applyAlignment="1">
      <alignment vertic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6" xfId="0" applyNumberFormat="1" applyFont="1" applyBorder="1" applyAlignment="1">
      <alignment/>
    </xf>
    <xf numFmtId="0" fontId="0" fillId="5" borderId="0" xfId="0" applyNumberFormat="1" applyFont="1" applyFill="1" applyAlignment="1">
      <alignment/>
    </xf>
    <xf numFmtId="0" fontId="0" fillId="0" borderId="4" xfId="16" applyNumberFormat="1" applyBorder="1" applyAlignment="1">
      <alignment/>
    </xf>
    <xf numFmtId="0" fontId="4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38" fontId="0" fillId="0" borderId="4" xfId="16" applyFill="1" applyBorder="1" applyAlignment="1">
      <alignment/>
    </xf>
    <xf numFmtId="38" fontId="0" fillId="0" borderId="0" xfId="16" applyFill="1" applyBorder="1" applyAlignment="1">
      <alignment/>
    </xf>
    <xf numFmtId="38" fontId="0" fillId="0" borderId="5" xfId="16" applyFill="1" applyBorder="1" applyAlignment="1">
      <alignment/>
    </xf>
    <xf numFmtId="38" fontId="0" fillId="0" borderId="7" xfId="16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6" xfId="0" applyNumberFormat="1" applyFont="1" applyFill="1" applyBorder="1" applyAlignment="1">
      <alignment/>
    </xf>
    <xf numFmtId="38" fontId="0" fillId="0" borderId="8" xfId="16" applyFill="1" applyBorder="1" applyAlignment="1">
      <alignment/>
    </xf>
    <xf numFmtId="38" fontId="0" fillId="0" borderId="6" xfId="16" applyFill="1" applyBorder="1" applyAlignment="1">
      <alignment/>
    </xf>
    <xf numFmtId="38" fontId="0" fillId="0" borderId="9" xfId="16" applyFill="1" applyBorder="1" applyAlignment="1">
      <alignment/>
    </xf>
    <xf numFmtId="0" fontId="0" fillId="0" borderId="8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0" xfId="20">
      <alignment/>
      <protection/>
    </xf>
    <xf numFmtId="0" fontId="2" fillId="0" borderId="0" xfId="20" applyFont="1">
      <alignment/>
      <protection/>
    </xf>
    <xf numFmtId="0" fontId="0" fillId="3" borderId="1" xfId="20" applyFill="1" applyBorder="1" applyAlignment="1">
      <alignment horizontal="center" vertical="center"/>
      <protection/>
    </xf>
    <xf numFmtId="0" fontId="0" fillId="4" borderId="1" xfId="20" applyFill="1" applyBorder="1" applyAlignment="1">
      <alignment horizontal="center" vertical="center"/>
      <protection/>
    </xf>
    <xf numFmtId="49" fontId="0" fillId="2" borderId="1" xfId="20" applyNumberFormat="1" applyFill="1" applyBorder="1" applyAlignment="1">
      <alignment horizontal="center" vertical="center"/>
      <protection/>
    </xf>
    <xf numFmtId="0" fontId="0" fillId="0" borderId="0" xfId="20" applyNumberFormat="1" applyFont="1">
      <alignment/>
      <protection/>
    </xf>
    <xf numFmtId="0" fontId="5" fillId="0" borderId="0" xfId="20" applyNumberFormat="1" applyFont="1">
      <alignment/>
      <protection/>
    </xf>
    <xf numFmtId="38" fontId="5" fillId="0" borderId="4" xfId="16" applyFont="1" applyBorder="1" applyAlignment="1">
      <alignment/>
    </xf>
    <xf numFmtId="38" fontId="5" fillId="0" borderId="0" xfId="16" applyFont="1" applyBorder="1" applyAlignment="1">
      <alignment/>
    </xf>
    <xf numFmtId="38" fontId="5" fillId="0" borderId="5" xfId="16" applyFont="1" applyBorder="1" applyAlignment="1">
      <alignment/>
    </xf>
    <xf numFmtId="0" fontId="5" fillId="0" borderId="0" xfId="0" applyFont="1" applyAlignment="1">
      <alignment/>
    </xf>
    <xf numFmtId="38" fontId="6" fillId="0" borderId="0" xfId="16" applyFont="1" applyFill="1" applyBorder="1" applyAlignment="1">
      <alignment horizontal="center"/>
    </xf>
    <xf numFmtId="38" fontId="0" fillId="0" borderId="4" xfId="16" applyBorder="1" applyAlignment="1">
      <alignment/>
    </xf>
    <xf numFmtId="38" fontId="0" fillId="0" borderId="0" xfId="16" applyBorder="1" applyAlignment="1">
      <alignment/>
    </xf>
    <xf numFmtId="38" fontId="0" fillId="0" borderId="5" xfId="16" applyBorder="1" applyAlignment="1">
      <alignment/>
    </xf>
    <xf numFmtId="38" fontId="0" fillId="0" borderId="7" xfId="16" applyBorder="1" applyAlignment="1">
      <alignment/>
    </xf>
    <xf numFmtId="38" fontId="0" fillId="0" borderId="0" xfId="16" applyAlignment="1">
      <alignment/>
    </xf>
    <xf numFmtId="177" fontId="0" fillId="0" borderId="4" xfId="16" applyNumberFormat="1" applyBorder="1" applyAlignment="1">
      <alignment/>
    </xf>
    <xf numFmtId="177" fontId="0" fillId="0" borderId="0" xfId="16" applyNumberFormat="1" applyBorder="1" applyAlignment="1">
      <alignment/>
    </xf>
    <xf numFmtId="177" fontId="0" fillId="0" borderId="5" xfId="16" applyNumberFormat="1" applyBorder="1" applyAlignment="1">
      <alignment/>
    </xf>
    <xf numFmtId="0" fontId="0" fillId="0" borderId="0" xfId="20" applyNumberFormat="1" applyFont="1" applyBorder="1" applyAlignment="1">
      <alignment vertical="center"/>
      <protection/>
    </xf>
    <xf numFmtId="38" fontId="5" fillId="0" borderId="7" xfId="16" applyFont="1" applyBorder="1" applyAlignment="1">
      <alignment/>
    </xf>
    <xf numFmtId="38" fontId="5" fillId="0" borderId="0" xfId="16" applyFont="1" applyAlignment="1">
      <alignment/>
    </xf>
    <xf numFmtId="0" fontId="0" fillId="0" borderId="0" xfId="20" applyNumberFormat="1" applyFont="1" applyBorder="1">
      <alignment/>
      <protection/>
    </xf>
    <xf numFmtId="0" fontId="5" fillId="0" borderId="0" xfId="20" applyNumberFormat="1" applyFont="1" applyFill="1">
      <alignment/>
      <protection/>
    </xf>
    <xf numFmtId="38" fontId="5" fillId="0" borderId="4" xfId="16" applyFont="1" applyFill="1" applyBorder="1" applyAlignment="1">
      <alignment/>
    </xf>
    <xf numFmtId="38" fontId="5" fillId="0" borderId="0" xfId="16" applyFont="1" applyFill="1" applyBorder="1" applyAlignment="1">
      <alignment/>
    </xf>
    <xf numFmtId="38" fontId="5" fillId="0" borderId="5" xfId="16" applyFont="1" applyFill="1" applyBorder="1" applyAlignment="1">
      <alignment/>
    </xf>
    <xf numFmtId="38" fontId="5" fillId="0" borderId="7" xfId="16" applyFont="1" applyFill="1" applyBorder="1" applyAlignment="1">
      <alignment/>
    </xf>
    <xf numFmtId="0" fontId="4" fillId="0" borderId="0" xfId="20" applyNumberFormat="1" applyFont="1" applyFill="1">
      <alignment/>
      <protection/>
    </xf>
    <xf numFmtId="0" fontId="0" fillId="0" borderId="0" xfId="20" applyNumberFormat="1" applyFont="1" applyFill="1" applyBorder="1">
      <alignment/>
      <protection/>
    </xf>
    <xf numFmtId="0" fontId="0" fillId="0" borderId="0" xfId="20" applyNumberFormat="1" applyFont="1" applyFill="1" applyBorder="1" applyAlignment="1">
      <alignment vertical="center"/>
      <protection/>
    </xf>
    <xf numFmtId="0" fontId="4" fillId="0" borderId="6" xfId="20" applyNumberFormat="1" applyFont="1" applyFill="1" applyBorder="1">
      <alignment/>
      <protection/>
    </xf>
    <xf numFmtId="0" fontId="0" fillId="0" borderId="6" xfId="20" applyNumberFormat="1" applyFont="1" applyFill="1" applyBorder="1" applyAlignment="1">
      <alignment vertical="center"/>
      <protection/>
    </xf>
    <xf numFmtId="38" fontId="0" fillId="0" borderId="8" xfId="16" applyBorder="1" applyAlignment="1">
      <alignment/>
    </xf>
    <xf numFmtId="38" fontId="0" fillId="0" borderId="6" xfId="16" applyBorder="1" applyAlignment="1">
      <alignment/>
    </xf>
    <xf numFmtId="38" fontId="0" fillId="0" borderId="9" xfId="16" applyBorder="1" applyAlignment="1">
      <alignment/>
    </xf>
    <xf numFmtId="38" fontId="0" fillId="0" borderId="10" xfId="16" applyBorder="1" applyAlignment="1">
      <alignment/>
    </xf>
    <xf numFmtId="0" fontId="4" fillId="0" borderId="0" xfId="20" applyNumberFormat="1" applyFont="1">
      <alignment/>
      <protection/>
    </xf>
    <xf numFmtId="0" fontId="0" fillId="0" borderId="0" xfId="20" applyBorder="1">
      <alignment/>
      <protection/>
    </xf>
    <xf numFmtId="38" fontId="6" fillId="0" borderId="0" xfId="16" applyFont="1" applyFill="1" applyBorder="1" applyAlignment="1">
      <alignment horizontal="left"/>
    </xf>
    <xf numFmtId="0" fontId="0" fillId="0" borderId="5" xfId="0" applyBorder="1" applyAlignment="1">
      <alignment/>
    </xf>
    <xf numFmtId="0" fontId="0" fillId="0" borderId="5" xfId="20" applyNumberFormat="1" applyFont="1" applyBorder="1">
      <alignment/>
      <protection/>
    </xf>
    <xf numFmtId="0" fontId="0" fillId="0" borderId="5" xfId="0" applyFont="1" applyBorder="1" applyAlignment="1">
      <alignment/>
    </xf>
    <xf numFmtId="0" fontId="0" fillId="0" borderId="5" xfId="0" applyNumberFormat="1" applyFont="1" applyBorder="1" applyAlignment="1">
      <alignment/>
    </xf>
    <xf numFmtId="0" fontId="4" fillId="0" borderId="0" xfId="20" applyNumberFormat="1" applyFont="1" applyFill="1" applyBorder="1">
      <alignment/>
      <protection/>
    </xf>
    <xf numFmtId="0" fontId="5" fillId="0" borderId="0" xfId="20" applyNumberFormat="1" applyFont="1" applyFill="1" applyBorder="1">
      <alignment/>
      <protection/>
    </xf>
    <xf numFmtId="0" fontId="0" fillId="0" borderId="6" xfId="20" applyNumberFormat="1" applyFont="1" applyFill="1" applyBorder="1">
      <alignment/>
      <protection/>
    </xf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2" borderId="1" xfId="20" applyFill="1" applyBorder="1" applyAlignment="1">
      <alignment horizontal="center" vertical="center"/>
      <protection/>
    </xf>
    <xf numFmtId="0" fontId="0" fillId="3" borderId="1" xfId="20" applyFill="1" applyBorder="1" applyAlignment="1">
      <alignment horizontal="center" vertical="center"/>
      <protection/>
    </xf>
    <xf numFmtId="0" fontId="0" fillId="4" borderId="1" xfId="20" applyFill="1" applyBorder="1" applyAlignment="1">
      <alignment horizontal="center" vertical="center"/>
      <protection/>
    </xf>
    <xf numFmtId="0" fontId="0" fillId="0" borderId="0" xfId="20" applyFont="1" applyAlignment="1">
      <alignment horizontal="right"/>
      <protection/>
    </xf>
    <xf numFmtId="0" fontId="0" fillId="0" borderId="0" xfId="20" applyAlignment="1">
      <alignment horizontal="righ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3" xfId="2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7"/>
  <sheetViews>
    <sheetView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N223" sqref="N223"/>
    </sheetView>
  </sheetViews>
  <sheetFormatPr defaultColWidth="9.00390625" defaultRowHeight="13.5"/>
  <cols>
    <col min="1" max="1" width="6.875" style="0" hidden="1" customWidth="1"/>
    <col min="2" max="2" width="9.875" style="0" hidden="1" customWidth="1"/>
    <col min="3" max="3" width="9.00390625" style="0" hidden="1" customWidth="1"/>
    <col min="4" max="4" width="3.125" style="0" customWidth="1"/>
    <col min="5" max="5" width="14.25390625" style="0" customWidth="1"/>
    <col min="6" max="10" width="10.25390625" style="0" customWidth="1"/>
  </cols>
  <sheetData>
    <row r="1" spans="4:13" ht="14.25">
      <c r="D1" s="5" t="s">
        <v>203</v>
      </c>
      <c r="K1" s="95" t="s">
        <v>459</v>
      </c>
      <c r="L1" s="95"/>
      <c r="M1" s="95"/>
    </row>
    <row r="2" ht="11.25" customHeight="1"/>
    <row r="3" spans="4:13" ht="15" customHeight="1">
      <c r="D3" s="93" t="s">
        <v>186</v>
      </c>
      <c r="E3" s="93"/>
      <c r="F3" s="94" t="s">
        <v>428</v>
      </c>
      <c r="G3" s="94"/>
      <c r="H3" s="94"/>
      <c r="I3" s="94"/>
      <c r="J3" s="92" t="s">
        <v>429</v>
      </c>
      <c r="K3" s="92"/>
      <c r="L3" s="92"/>
      <c r="M3" s="92"/>
    </row>
    <row r="4" spans="1:13" ht="15" customHeight="1">
      <c r="A4" s="1" t="s">
        <v>183</v>
      </c>
      <c r="B4" s="3" t="s">
        <v>184</v>
      </c>
      <c r="C4" s="4" t="s">
        <v>185</v>
      </c>
      <c r="D4" s="93"/>
      <c r="E4" s="93"/>
      <c r="F4" s="2" t="s">
        <v>199</v>
      </c>
      <c r="G4" s="2" t="s">
        <v>200</v>
      </c>
      <c r="H4" s="2" t="s">
        <v>201</v>
      </c>
      <c r="I4" s="2" t="s">
        <v>202</v>
      </c>
      <c r="J4" s="19" t="s">
        <v>199</v>
      </c>
      <c r="K4" s="19" t="s">
        <v>200</v>
      </c>
      <c r="L4" s="19" t="s">
        <v>201</v>
      </c>
      <c r="M4" s="19" t="s">
        <v>202</v>
      </c>
    </row>
    <row r="5" spans="1:10" ht="13.5" hidden="1">
      <c r="A5" s="6" t="s">
        <v>204</v>
      </c>
      <c r="B5" s="6" t="s">
        <v>205</v>
      </c>
      <c r="C5" s="6" t="s">
        <v>206</v>
      </c>
      <c r="D5" s="6" t="s">
        <v>207</v>
      </c>
      <c r="E5" s="6" t="s">
        <v>208</v>
      </c>
      <c r="F5" s="6" t="s">
        <v>209</v>
      </c>
      <c r="G5" s="6" t="s">
        <v>210</v>
      </c>
      <c r="H5" s="6" t="s">
        <v>211</v>
      </c>
      <c r="I5" s="6" t="s">
        <v>212</v>
      </c>
      <c r="J5" s="6"/>
    </row>
    <row r="6" spans="1:13" ht="13.5">
      <c r="A6" s="7"/>
      <c r="B6" s="7" t="s">
        <v>213</v>
      </c>
      <c r="C6" s="7"/>
      <c r="D6" s="8" t="s">
        <v>214</v>
      </c>
      <c r="E6" s="7"/>
      <c r="F6" s="11">
        <v>91915</v>
      </c>
      <c r="G6" s="11">
        <v>112195</v>
      </c>
      <c r="H6" s="12">
        <v>116362</v>
      </c>
      <c r="I6" s="15">
        <v>228557</v>
      </c>
      <c r="J6" s="11">
        <v>90052</v>
      </c>
      <c r="K6" s="11">
        <v>110348</v>
      </c>
      <c r="L6" s="12">
        <v>113810</v>
      </c>
      <c r="M6" s="15">
        <v>224158</v>
      </c>
    </row>
    <row r="7" spans="1:13" ht="13.5">
      <c r="A7" s="7"/>
      <c r="B7" s="7" t="s">
        <v>215</v>
      </c>
      <c r="C7" s="7"/>
      <c r="D7" s="8" t="s">
        <v>216</v>
      </c>
      <c r="E7" s="7"/>
      <c r="F7" s="11">
        <v>35112</v>
      </c>
      <c r="G7" s="11">
        <v>39015</v>
      </c>
      <c r="H7" s="12">
        <v>40438</v>
      </c>
      <c r="I7" s="12">
        <v>79453</v>
      </c>
      <c r="J7" s="11">
        <v>34126</v>
      </c>
      <c r="K7" s="11">
        <v>38089</v>
      </c>
      <c r="L7" s="12">
        <v>39123</v>
      </c>
      <c r="M7" s="15">
        <v>77212</v>
      </c>
    </row>
    <row r="8" spans="1:13" ht="13.5">
      <c r="A8" s="7" t="s">
        <v>217</v>
      </c>
      <c r="B8" s="7">
        <v>1</v>
      </c>
      <c r="C8" s="7">
        <v>1001</v>
      </c>
      <c r="D8" s="7"/>
      <c r="E8" s="7" t="s">
        <v>0</v>
      </c>
      <c r="F8" s="11">
        <v>415</v>
      </c>
      <c r="G8" s="11">
        <v>425</v>
      </c>
      <c r="H8" s="12">
        <v>475</v>
      </c>
      <c r="I8" s="15">
        <v>900</v>
      </c>
      <c r="J8" s="18">
        <v>399</v>
      </c>
      <c r="K8">
        <v>411</v>
      </c>
      <c r="L8">
        <v>456</v>
      </c>
      <c r="M8" s="15">
        <v>867</v>
      </c>
    </row>
    <row r="9" spans="1:13" ht="13.5">
      <c r="A9" s="7" t="s">
        <v>218</v>
      </c>
      <c r="B9" s="7">
        <v>1</v>
      </c>
      <c r="C9" s="7">
        <v>1002</v>
      </c>
      <c r="D9" s="7"/>
      <c r="E9" s="7" t="s">
        <v>1</v>
      </c>
      <c r="F9" s="11">
        <v>342</v>
      </c>
      <c r="G9" s="11">
        <v>417</v>
      </c>
      <c r="H9" s="12">
        <v>435</v>
      </c>
      <c r="I9" s="15">
        <v>852</v>
      </c>
      <c r="J9" s="18">
        <v>341</v>
      </c>
      <c r="K9">
        <v>417</v>
      </c>
      <c r="L9">
        <v>434</v>
      </c>
      <c r="M9" s="15">
        <v>851</v>
      </c>
    </row>
    <row r="10" spans="1:13" ht="13.5">
      <c r="A10" s="7" t="s">
        <v>219</v>
      </c>
      <c r="B10" s="7">
        <v>1</v>
      </c>
      <c r="C10" s="7">
        <v>1003</v>
      </c>
      <c r="D10" s="7"/>
      <c r="E10" s="7" t="s">
        <v>2</v>
      </c>
      <c r="F10" s="11">
        <v>207</v>
      </c>
      <c r="G10" s="11">
        <v>245</v>
      </c>
      <c r="H10" s="12">
        <v>230</v>
      </c>
      <c r="I10" s="15">
        <v>475</v>
      </c>
      <c r="J10" s="18">
        <v>202</v>
      </c>
      <c r="K10">
        <v>241</v>
      </c>
      <c r="L10">
        <v>214</v>
      </c>
      <c r="M10" s="15">
        <v>455</v>
      </c>
    </row>
    <row r="11" spans="1:13" ht="13.5">
      <c r="A11" s="7" t="s">
        <v>220</v>
      </c>
      <c r="B11" s="7">
        <v>1</v>
      </c>
      <c r="C11" s="7">
        <v>2001</v>
      </c>
      <c r="D11" s="7"/>
      <c r="E11" s="7" t="s">
        <v>3</v>
      </c>
      <c r="F11" s="11">
        <v>255</v>
      </c>
      <c r="G11" s="11">
        <v>280</v>
      </c>
      <c r="H11" s="12">
        <v>289</v>
      </c>
      <c r="I11" s="15">
        <v>569</v>
      </c>
      <c r="J11" s="18">
        <v>252</v>
      </c>
      <c r="K11">
        <v>274</v>
      </c>
      <c r="L11">
        <v>284</v>
      </c>
      <c r="M11" s="15">
        <v>558</v>
      </c>
    </row>
    <row r="12" spans="1:13" ht="13.5">
      <c r="A12" s="7" t="s">
        <v>221</v>
      </c>
      <c r="B12" s="7">
        <v>1</v>
      </c>
      <c r="C12" s="7">
        <v>2002</v>
      </c>
      <c r="D12" s="7"/>
      <c r="E12" s="7" t="s">
        <v>4</v>
      </c>
      <c r="F12" s="11">
        <v>237</v>
      </c>
      <c r="G12" s="11">
        <v>250</v>
      </c>
      <c r="H12" s="12">
        <v>254</v>
      </c>
      <c r="I12" s="15">
        <v>504</v>
      </c>
      <c r="J12" s="18">
        <v>236</v>
      </c>
      <c r="K12">
        <v>250</v>
      </c>
      <c r="L12">
        <v>253</v>
      </c>
      <c r="M12" s="15">
        <v>503</v>
      </c>
    </row>
    <row r="13" spans="1:13" ht="13.5">
      <c r="A13" s="7" t="s">
        <v>222</v>
      </c>
      <c r="B13" s="7">
        <v>1</v>
      </c>
      <c r="C13" s="7">
        <v>2003</v>
      </c>
      <c r="D13" s="7"/>
      <c r="E13" s="7" t="s">
        <v>5</v>
      </c>
      <c r="F13" s="11">
        <v>148</v>
      </c>
      <c r="G13" s="11">
        <v>118</v>
      </c>
      <c r="H13" s="12">
        <v>132</v>
      </c>
      <c r="I13" s="15">
        <v>250</v>
      </c>
      <c r="J13" s="18">
        <v>148</v>
      </c>
      <c r="K13">
        <v>118</v>
      </c>
      <c r="L13">
        <v>132</v>
      </c>
      <c r="M13" s="15">
        <v>250</v>
      </c>
    </row>
    <row r="14" spans="1:13" ht="13.5">
      <c r="A14" s="7" t="s">
        <v>223</v>
      </c>
      <c r="B14" s="7">
        <v>1</v>
      </c>
      <c r="C14" s="7">
        <v>3001</v>
      </c>
      <c r="D14" s="7"/>
      <c r="E14" s="7" t="s">
        <v>6</v>
      </c>
      <c r="F14" s="11">
        <v>265</v>
      </c>
      <c r="G14" s="11">
        <v>278</v>
      </c>
      <c r="H14" s="12">
        <v>250</v>
      </c>
      <c r="I14" s="15">
        <v>528</v>
      </c>
      <c r="J14" s="18">
        <v>258</v>
      </c>
      <c r="K14">
        <v>272</v>
      </c>
      <c r="L14">
        <v>248</v>
      </c>
      <c r="M14" s="15">
        <v>520</v>
      </c>
    </row>
    <row r="15" spans="1:13" ht="13.5">
      <c r="A15" s="7" t="s">
        <v>224</v>
      </c>
      <c r="B15" s="7">
        <v>1</v>
      </c>
      <c r="C15" s="7">
        <v>3002</v>
      </c>
      <c r="D15" s="7"/>
      <c r="E15" s="7" t="s">
        <v>7</v>
      </c>
      <c r="F15" s="11">
        <v>242</v>
      </c>
      <c r="G15" s="11">
        <v>257</v>
      </c>
      <c r="H15" s="12">
        <v>281</v>
      </c>
      <c r="I15" s="15">
        <v>538</v>
      </c>
      <c r="J15" s="18">
        <v>240</v>
      </c>
      <c r="K15">
        <v>256</v>
      </c>
      <c r="L15">
        <v>277</v>
      </c>
      <c r="M15" s="15">
        <v>533</v>
      </c>
    </row>
    <row r="16" spans="1:13" ht="13.5">
      <c r="A16" s="7" t="s">
        <v>225</v>
      </c>
      <c r="B16" s="7">
        <v>1</v>
      </c>
      <c r="C16" s="7">
        <v>3003</v>
      </c>
      <c r="D16" s="7"/>
      <c r="E16" s="7" t="s">
        <v>8</v>
      </c>
      <c r="F16" s="11">
        <v>401</v>
      </c>
      <c r="G16" s="11">
        <v>395</v>
      </c>
      <c r="H16" s="12">
        <v>528</v>
      </c>
      <c r="I16" s="15">
        <v>923</v>
      </c>
      <c r="J16" s="18">
        <v>392</v>
      </c>
      <c r="K16">
        <v>384</v>
      </c>
      <c r="L16">
        <v>512</v>
      </c>
      <c r="M16" s="15">
        <v>896</v>
      </c>
    </row>
    <row r="17" spans="1:13" ht="13.5">
      <c r="A17" s="7" t="s">
        <v>226</v>
      </c>
      <c r="B17" s="7">
        <v>1</v>
      </c>
      <c r="C17" s="7">
        <v>3004</v>
      </c>
      <c r="D17" s="7"/>
      <c r="E17" s="7" t="s">
        <v>9</v>
      </c>
      <c r="F17" s="11">
        <v>509</v>
      </c>
      <c r="G17" s="11">
        <v>554</v>
      </c>
      <c r="H17" s="12">
        <v>583</v>
      </c>
      <c r="I17" s="15">
        <v>1137</v>
      </c>
      <c r="J17" s="18">
        <v>497</v>
      </c>
      <c r="K17">
        <v>545</v>
      </c>
      <c r="L17">
        <v>570</v>
      </c>
      <c r="M17" s="15">
        <v>1115</v>
      </c>
    </row>
    <row r="18" spans="1:13" ht="13.5">
      <c r="A18" s="7" t="s">
        <v>227</v>
      </c>
      <c r="B18" s="7">
        <v>1</v>
      </c>
      <c r="C18" s="7">
        <v>3005</v>
      </c>
      <c r="D18" s="7"/>
      <c r="E18" s="7" t="s">
        <v>10</v>
      </c>
      <c r="F18" s="11">
        <v>214</v>
      </c>
      <c r="G18" s="11">
        <v>256</v>
      </c>
      <c r="H18" s="12">
        <v>246</v>
      </c>
      <c r="I18" s="15">
        <v>502</v>
      </c>
      <c r="J18" s="18">
        <v>209</v>
      </c>
      <c r="K18">
        <v>251</v>
      </c>
      <c r="L18">
        <v>236</v>
      </c>
      <c r="M18" s="15">
        <v>487</v>
      </c>
    </row>
    <row r="19" spans="1:13" ht="13.5">
      <c r="A19" s="7" t="s">
        <v>228</v>
      </c>
      <c r="B19" s="7">
        <v>1</v>
      </c>
      <c r="C19" s="7">
        <v>3006</v>
      </c>
      <c r="D19" s="7"/>
      <c r="E19" s="7" t="s">
        <v>11</v>
      </c>
      <c r="F19" s="11">
        <v>439</v>
      </c>
      <c r="G19" s="11">
        <v>542</v>
      </c>
      <c r="H19" s="12">
        <v>520</v>
      </c>
      <c r="I19" s="15">
        <v>1062</v>
      </c>
      <c r="J19" s="18">
        <v>435</v>
      </c>
      <c r="K19">
        <v>538</v>
      </c>
      <c r="L19">
        <v>516</v>
      </c>
      <c r="M19" s="15">
        <v>1054</v>
      </c>
    </row>
    <row r="20" spans="1:13" ht="13.5">
      <c r="A20" s="7"/>
      <c r="B20" s="7">
        <v>1</v>
      </c>
      <c r="C20" s="7">
        <v>4001</v>
      </c>
      <c r="D20" s="7"/>
      <c r="E20" s="7" t="s">
        <v>229</v>
      </c>
      <c r="F20" s="13">
        <v>0</v>
      </c>
      <c r="G20" s="13">
        <v>0</v>
      </c>
      <c r="H20" s="14">
        <v>0</v>
      </c>
      <c r="I20" s="16">
        <v>0</v>
      </c>
      <c r="J20" s="13">
        <v>0</v>
      </c>
      <c r="K20" s="13">
        <v>0</v>
      </c>
      <c r="L20" s="14">
        <v>0</v>
      </c>
      <c r="M20" s="16">
        <v>0</v>
      </c>
    </row>
    <row r="21" spans="1:13" ht="13.5">
      <c r="A21" s="7"/>
      <c r="B21" s="7">
        <v>1</v>
      </c>
      <c r="C21" s="7">
        <v>4002</v>
      </c>
      <c r="D21" s="7"/>
      <c r="E21" s="7" t="s">
        <v>230</v>
      </c>
      <c r="F21" s="13">
        <v>0</v>
      </c>
      <c r="G21" s="13">
        <v>0</v>
      </c>
      <c r="H21" s="14">
        <v>0</v>
      </c>
      <c r="I21" s="16">
        <v>0</v>
      </c>
      <c r="J21" s="13">
        <v>0</v>
      </c>
      <c r="K21" s="13">
        <v>0</v>
      </c>
      <c r="L21" s="14">
        <v>0</v>
      </c>
      <c r="M21" s="16">
        <v>0</v>
      </c>
    </row>
    <row r="22" spans="1:13" ht="13.5">
      <c r="A22" s="7" t="s">
        <v>231</v>
      </c>
      <c r="B22" s="7">
        <v>1</v>
      </c>
      <c r="C22" s="7">
        <v>4003</v>
      </c>
      <c r="D22" s="7"/>
      <c r="E22" s="7" t="s">
        <v>12</v>
      </c>
      <c r="F22" s="11">
        <v>467</v>
      </c>
      <c r="G22" s="11">
        <v>570</v>
      </c>
      <c r="H22" s="12">
        <v>619</v>
      </c>
      <c r="I22" s="15">
        <v>1189</v>
      </c>
      <c r="J22" s="18">
        <v>464</v>
      </c>
      <c r="K22">
        <v>566</v>
      </c>
      <c r="L22">
        <v>600</v>
      </c>
      <c r="M22" s="15">
        <v>1166</v>
      </c>
    </row>
    <row r="23" spans="1:13" ht="13.5">
      <c r="A23" s="7" t="s">
        <v>232</v>
      </c>
      <c r="B23" s="7">
        <v>1</v>
      </c>
      <c r="C23" s="7">
        <v>4004</v>
      </c>
      <c r="D23" s="7"/>
      <c r="E23" s="7" t="s">
        <v>13</v>
      </c>
      <c r="F23" s="11">
        <v>217</v>
      </c>
      <c r="G23" s="11">
        <v>275</v>
      </c>
      <c r="H23" s="12">
        <v>243</v>
      </c>
      <c r="I23" s="15">
        <v>518</v>
      </c>
      <c r="J23" s="18">
        <v>214</v>
      </c>
      <c r="K23">
        <v>274</v>
      </c>
      <c r="L23">
        <v>239</v>
      </c>
      <c r="M23" s="15">
        <v>513</v>
      </c>
    </row>
    <row r="24" spans="1:13" ht="13.5">
      <c r="A24" s="7" t="s">
        <v>233</v>
      </c>
      <c r="B24" s="7">
        <v>1</v>
      </c>
      <c r="C24" s="7">
        <v>5001</v>
      </c>
      <c r="D24" s="7"/>
      <c r="E24" s="7" t="s">
        <v>14</v>
      </c>
      <c r="F24" s="11">
        <v>413</v>
      </c>
      <c r="G24" s="11">
        <v>421</v>
      </c>
      <c r="H24" s="12">
        <v>511</v>
      </c>
      <c r="I24" s="15">
        <v>932</v>
      </c>
      <c r="J24" s="18">
        <v>405</v>
      </c>
      <c r="K24">
        <v>412</v>
      </c>
      <c r="L24">
        <v>495</v>
      </c>
      <c r="M24" s="15">
        <v>907</v>
      </c>
    </row>
    <row r="25" spans="1:13" ht="13.5">
      <c r="A25" s="7" t="s">
        <v>234</v>
      </c>
      <c r="B25" s="7">
        <v>1</v>
      </c>
      <c r="C25" s="7">
        <v>5002</v>
      </c>
      <c r="D25" s="7"/>
      <c r="E25" s="7" t="s">
        <v>15</v>
      </c>
      <c r="F25" s="11">
        <v>288</v>
      </c>
      <c r="G25" s="11">
        <v>319</v>
      </c>
      <c r="H25" s="12">
        <v>337</v>
      </c>
      <c r="I25" s="15">
        <v>656</v>
      </c>
      <c r="J25" s="18">
        <v>283</v>
      </c>
      <c r="K25">
        <v>317</v>
      </c>
      <c r="L25">
        <v>334</v>
      </c>
      <c r="M25" s="15">
        <v>651</v>
      </c>
    </row>
    <row r="26" spans="1:13" ht="13.5">
      <c r="A26" s="7" t="s">
        <v>235</v>
      </c>
      <c r="B26" s="7">
        <v>1</v>
      </c>
      <c r="C26" s="7">
        <v>6001</v>
      </c>
      <c r="D26" s="7"/>
      <c r="E26" s="7" t="s">
        <v>16</v>
      </c>
      <c r="F26" s="11">
        <v>442</v>
      </c>
      <c r="G26" s="11">
        <v>457</v>
      </c>
      <c r="H26" s="12">
        <v>546</v>
      </c>
      <c r="I26" s="15">
        <v>1003</v>
      </c>
      <c r="J26" s="18">
        <v>431</v>
      </c>
      <c r="K26">
        <v>454</v>
      </c>
      <c r="L26">
        <v>521</v>
      </c>
      <c r="M26" s="15">
        <v>975</v>
      </c>
    </row>
    <row r="27" spans="1:13" ht="13.5">
      <c r="A27" s="7" t="s">
        <v>236</v>
      </c>
      <c r="B27" s="7">
        <v>1</v>
      </c>
      <c r="C27" s="7">
        <v>6002</v>
      </c>
      <c r="D27" s="7"/>
      <c r="E27" s="7" t="s">
        <v>17</v>
      </c>
      <c r="F27" s="11">
        <v>298</v>
      </c>
      <c r="G27" s="11">
        <v>294</v>
      </c>
      <c r="H27" s="12">
        <v>325</v>
      </c>
      <c r="I27" s="15">
        <v>619</v>
      </c>
      <c r="J27" s="18">
        <v>289</v>
      </c>
      <c r="K27">
        <v>292</v>
      </c>
      <c r="L27">
        <v>315</v>
      </c>
      <c r="M27" s="15">
        <v>607</v>
      </c>
    </row>
    <row r="28" spans="1:13" ht="13.5">
      <c r="A28" s="7" t="s">
        <v>237</v>
      </c>
      <c r="B28" s="7">
        <v>1</v>
      </c>
      <c r="C28" s="7">
        <v>6003</v>
      </c>
      <c r="D28" s="7"/>
      <c r="E28" s="7" t="s">
        <v>18</v>
      </c>
      <c r="F28" s="11">
        <v>121</v>
      </c>
      <c r="G28" s="11">
        <v>126</v>
      </c>
      <c r="H28" s="12">
        <v>148</v>
      </c>
      <c r="I28" s="15">
        <v>274</v>
      </c>
      <c r="J28" s="18">
        <v>119</v>
      </c>
      <c r="K28">
        <v>126</v>
      </c>
      <c r="L28">
        <v>143</v>
      </c>
      <c r="M28" s="15">
        <v>269</v>
      </c>
    </row>
    <row r="29" spans="1:13" ht="13.5">
      <c r="A29" s="7" t="s">
        <v>238</v>
      </c>
      <c r="B29" s="7">
        <v>1</v>
      </c>
      <c r="C29" s="7">
        <v>6004</v>
      </c>
      <c r="D29" s="7"/>
      <c r="E29" s="7" t="s">
        <v>19</v>
      </c>
      <c r="F29" s="11">
        <v>236</v>
      </c>
      <c r="G29" s="11">
        <v>222</v>
      </c>
      <c r="H29" s="12">
        <v>251</v>
      </c>
      <c r="I29" s="15">
        <v>473</v>
      </c>
      <c r="J29" s="18">
        <v>225</v>
      </c>
      <c r="K29">
        <v>217</v>
      </c>
      <c r="L29">
        <v>240</v>
      </c>
      <c r="M29" s="15">
        <v>457</v>
      </c>
    </row>
    <row r="30" spans="1:13" ht="13.5">
      <c r="A30" s="7" t="s">
        <v>239</v>
      </c>
      <c r="B30" s="7">
        <v>1</v>
      </c>
      <c r="C30" s="7">
        <v>6005</v>
      </c>
      <c r="D30" s="7"/>
      <c r="E30" s="7" t="s">
        <v>20</v>
      </c>
      <c r="F30" s="11">
        <v>250</v>
      </c>
      <c r="G30" s="11">
        <v>237</v>
      </c>
      <c r="H30" s="12">
        <v>280</v>
      </c>
      <c r="I30" s="15">
        <v>517</v>
      </c>
      <c r="J30" s="18">
        <v>241</v>
      </c>
      <c r="K30">
        <v>229</v>
      </c>
      <c r="L30">
        <v>263</v>
      </c>
      <c r="M30" s="15">
        <v>492</v>
      </c>
    </row>
    <row r="31" spans="1:13" ht="13.5">
      <c r="A31" s="7" t="s">
        <v>240</v>
      </c>
      <c r="B31" s="7">
        <v>1</v>
      </c>
      <c r="C31" s="7">
        <v>7001</v>
      </c>
      <c r="D31" s="7"/>
      <c r="E31" s="7" t="s">
        <v>21</v>
      </c>
      <c r="F31" s="11">
        <v>137</v>
      </c>
      <c r="G31" s="11">
        <v>129</v>
      </c>
      <c r="H31" s="12">
        <v>174</v>
      </c>
      <c r="I31" s="15">
        <v>303</v>
      </c>
      <c r="J31" s="18">
        <v>136</v>
      </c>
      <c r="K31">
        <v>129</v>
      </c>
      <c r="L31">
        <v>169</v>
      </c>
      <c r="M31" s="15">
        <v>298</v>
      </c>
    </row>
    <row r="32" spans="1:13" ht="13.5">
      <c r="A32" s="7" t="s">
        <v>241</v>
      </c>
      <c r="B32" s="7">
        <v>1</v>
      </c>
      <c r="C32" s="7">
        <v>7002</v>
      </c>
      <c r="D32" s="7"/>
      <c r="E32" s="7" t="s">
        <v>22</v>
      </c>
      <c r="F32" s="11">
        <v>245</v>
      </c>
      <c r="G32" s="11">
        <v>256</v>
      </c>
      <c r="H32" s="12">
        <v>305</v>
      </c>
      <c r="I32" s="15">
        <v>561</v>
      </c>
      <c r="J32" s="18">
        <v>238</v>
      </c>
      <c r="K32">
        <v>251</v>
      </c>
      <c r="L32">
        <v>295</v>
      </c>
      <c r="M32" s="15">
        <v>546</v>
      </c>
    </row>
    <row r="33" spans="1:13" ht="13.5">
      <c r="A33" s="7" t="s">
        <v>242</v>
      </c>
      <c r="B33" s="7">
        <v>1</v>
      </c>
      <c r="C33" s="7">
        <v>7003</v>
      </c>
      <c r="D33" s="7"/>
      <c r="E33" s="7" t="s">
        <v>23</v>
      </c>
      <c r="F33" s="11">
        <v>145</v>
      </c>
      <c r="G33" s="11">
        <v>163</v>
      </c>
      <c r="H33" s="12">
        <v>180</v>
      </c>
      <c r="I33" s="15">
        <v>343</v>
      </c>
      <c r="J33" s="18">
        <v>140</v>
      </c>
      <c r="K33">
        <v>160</v>
      </c>
      <c r="L33">
        <v>175</v>
      </c>
      <c r="M33" s="15">
        <v>335</v>
      </c>
    </row>
    <row r="34" spans="1:13" ht="13.5">
      <c r="A34" s="7" t="s">
        <v>243</v>
      </c>
      <c r="B34" s="7">
        <v>1</v>
      </c>
      <c r="C34" s="7">
        <v>8001</v>
      </c>
      <c r="D34" s="7"/>
      <c r="E34" s="7" t="s">
        <v>24</v>
      </c>
      <c r="F34" s="11">
        <v>354</v>
      </c>
      <c r="G34" s="11">
        <v>352</v>
      </c>
      <c r="H34" s="12">
        <v>393</v>
      </c>
      <c r="I34" s="15">
        <v>745</v>
      </c>
      <c r="J34" s="18">
        <v>351</v>
      </c>
      <c r="K34">
        <v>349</v>
      </c>
      <c r="L34">
        <v>391</v>
      </c>
      <c r="M34" s="15">
        <v>740</v>
      </c>
    </row>
    <row r="35" spans="1:13" ht="13.5">
      <c r="A35" s="7" t="s">
        <v>244</v>
      </c>
      <c r="B35" s="7">
        <v>1</v>
      </c>
      <c r="C35" s="7">
        <v>8002</v>
      </c>
      <c r="D35" s="7"/>
      <c r="E35" s="7" t="s">
        <v>25</v>
      </c>
      <c r="F35" s="11">
        <v>184</v>
      </c>
      <c r="G35" s="11">
        <v>175</v>
      </c>
      <c r="H35" s="12">
        <v>200</v>
      </c>
      <c r="I35" s="15">
        <v>375</v>
      </c>
      <c r="J35" s="18">
        <v>179</v>
      </c>
      <c r="K35">
        <v>171</v>
      </c>
      <c r="L35">
        <v>197</v>
      </c>
      <c r="M35" s="15">
        <v>368</v>
      </c>
    </row>
    <row r="36" spans="1:13" ht="13.5">
      <c r="A36" s="7" t="s">
        <v>245</v>
      </c>
      <c r="B36" s="7">
        <v>1</v>
      </c>
      <c r="C36" s="7">
        <v>8003</v>
      </c>
      <c r="D36" s="7"/>
      <c r="E36" s="7" t="s">
        <v>26</v>
      </c>
      <c r="F36" s="11">
        <v>253</v>
      </c>
      <c r="G36" s="11">
        <v>282</v>
      </c>
      <c r="H36" s="12">
        <v>298</v>
      </c>
      <c r="I36" s="15">
        <v>580</v>
      </c>
      <c r="J36" s="18">
        <v>250</v>
      </c>
      <c r="K36">
        <v>281</v>
      </c>
      <c r="L36">
        <v>295</v>
      </c>
      <c r="M36" s="15">
        <v>576</v>
      </c>
    </row>
    <row r="37" spans="1:13" ht="13.5">
      <c r="A37" s="7" t="s">
        <v>246</v>
      </c>
      <c r="B37" s="7">
        <v>1</v>
      </c>
      <c r="C37" s="7">
        <v>9001</v>
      </c>
      <c r="D37" s="7"/>
      <c r="E37" s="7" t="s">
        <v>27</v>
      </c>
      <c r="F37" s="11">
        <v>285</v>
      </c>
      <c r="G37" s="11">
        <v>285</v>
      </c>
      <c r="H37" s="12">
        <v>312</v>
      </c>
      <c r="I37" s="15">
        <v>597</v>
      </c>
      <c r="J37" s="18">
        <v>277</v>
      </c>
      <c r="K37">
        <v>280</v>
      </c>
      <c r="L37">
        <v>303</v>
      </c>
      <c r="M37" s="15">
        <v>583</v>
      </c>
    </row>
    <row r="38" spans="1:13" ht="13.5">
      <c r="A38" s="7" t="s">
        <v>247</v>
      </c>
      <c r="B38" s="7">
        <v>1</v>
      </c>
      <c r="C38" s="7">
        <v>9002</v>
      </c>
      <c r="D38" s="7"/>
      <c r="E38" s="7" t="s">
        <v>28</v>
      </c>
      <c r="F38" s="11">
        <v>309</v>
      </c>
      <c r="G38" s="11">
        <v>304</v>
      </c>
      <c r="H38" s="12">
        <v>306</v>
      </c>
      <c r="I38" s="15">
        <v>610</v>
      </c>
      <c r="J38" s="18">
        <v>303</v>
      </c>
      <c r="K38">
        <v>297</v>
      </c>
      <c r="L38">
        <v>301</v>
      </c>
      <c r="M38" s="15">
        <v>598</v>
      </c>
    </row>
    <row r="39" spans="1:13" ht="13.5">
      <c r="A39" s="7" t="s">
        <v>248</v>
      </c>
      <c r="B39" s="7">
        <v>1</v>
      </c>
      <c r="C39" s="7">
        <v>9003</v>
      </c>
      <c r="D39" s="7"/>
      <c r="E39" s="7" t="s">
        <v>29</v>
      </c>
      <c r="F39" s="11">
        <v>321</v>
      </c>
      <c r="G39" s="11">
        <v>360</v>
      </c>
      <c r="H39" s="12">
        <v>338</v>
      </c>
      <c r="I39" s="15">
        <v>698</v>
      </c>
      <c r="J39" s="18">
        <v>316</v>
      </c>
      <c r="K39">
        <v>356</v>
      </c>
      <c r="L39">
        <v>328</v>
      </c>
      <c r="M39" s="15">
        <v>684</v>
      </c>
    </row>
    <row r="40" spans="1:13" ht="13.5">
      <c r="A40" s="7" t="s">
        <v>249</v>
      </c>
      <c r="B40" s="7">
        <v>1</v>
      </c>
      <c r="C40" s="7">
        <v>10001</v>
      </c>
      <c r="D40" s="7"/>
      <c r="E40" s="7" t="s">
        <v>30</v>
      </c>
      <c r="F40" s="11">
        <v>265</v>
      </c>
      <c r="G40" s="11">
        <v>354</v>
      </c>
      <c r="H40" s="12">
        <v>349</v>
      </c>
      <c r="I40" s="15">
        <v>703</v>
      </c>
      <c r="J40" s="18">
        <v>261</v>
      </c>
      <c r="K40">
        <v>348</v>
      </c>
      <c r="L40">
        <v>340</v>
      </c>
      <c r="M40" s="15">
        <v>688</v>
      </c>
    </row>
    <row r="41" spans="1:13" ht="13.5">
      <c r="A41" s="7" t="s">
        <v>250</v>
      </c>
      <c r="B41" s="7">
        <v>1</v>
      </c>
      <c r="C41" s="7">
        <v>10002</v>
      </c>
      <c r="D41" s="7"/>
      <c r="E41" s="7" t="s">
        <v>31</v>
      </c>
      <c r="F41" s="11">
        <v>293</v>
      </c>
      <c r="G41" s="11">
        <v>369</v>
      </c>
      <c r="H41" s="12">
        <v>358</v>
      </c>
      <c r="I41" s="15">
        <v>727</v>
      </c>
      <c r="J41" s="18">
        <v>286</v>
      </c>
      <c r="K41">
        <v>361</v>
      </c>
      <c r="L41">
        <v>346</v>
      </c>
      <c r="M41" s="15">
        <v>707</v>
      </c>
    </row>
    <row r="42" spans="1:13" ht="13.5">
      <c r="A42" s="7" t="s">
        <v>251</v>
      </c>
      <c r="B42" s="7">
        <v>1</v>
      </c>
      <c r="C42" s="7">
        <v>10003</v>
      </c>
      <c r="D42" s="7"/>
      <c r="E42" s="7" t="s">
        <v>32</v>
      </c>
      <c r="F42" s="11">
        <v>411</v>
      </c>
      <c r="G42" s="11">
        <v>488</v>
      </c>
      <c r="H42" s="12">
        <v>497</v>
      </c>
      <c r="I42" s="15">
        <v>985</v>
      </c>
      <c r="J42" s="18">
        <v>400</v>
      </c>
      <c r="K42">
        <v>466</v>
      </c>
      <c r="L42">
        <v>481</v>
      </c>
      <c r="M42" s="15">
        <v>947</v>
      </c>
    </row>
    <row r="43" spans="1:13" ht="13.5">
      <c r="A43" s="7" t="s">
        <v>252</v>
      </c>
      <c r="B43" s="7">
        <v>1</v>
      </c>
      <c r="C43" s="7">
        <v>10004</v>
      </c>
      <c r="D43" s="7"/>
      <c r="E43" s="7" t="s">
        <v>33</v>
      </c>
      <c r="F43" s="11">
        <v>332</v>
      </c>
      <c r="G43" s="11">
        <v>399</v>
      </c>
      <c r="H43" s="12">
        <v>420</v>
      </c>
      <c r="I43" s="15">
        <v>819</v>
      </c>
      <c r="J43" s="18">
        <v>328</v>
      </c>
      <c r="K43">
        <v>395</v>
      </c>
      <c r="L43">
        <v>410</v>
      </c>
      <c r="M43" s="15">
        <v>805</v>
      </c>
    </row>
    <row r="44" spans="1:13" ht="13.5">
      <c r="A44" s="7" t="s">
        <v>253</v>
      </c>
      <c r="B44" s="7">
        <v>1</v>
      </c>
      <c r="C44" s="7">
        <v>11001</v>
      </c>
      <c r="D44" s="7"/>
      <c r="E44" s="7" t="s">
        <v>34</v>
      </c>
      <c r="F44" s="11">
        <v>368</v>
      </c>
      <c r="G44" s="11">
        <v>396</v>
      </c>
      <c r="H44" s="12">
        <v>424</v>
      </c>
      <c r="I44" s="15">
        <v>820</v>
      </c>
      <c r="J44" s="18">
        <v>366</v>
      </c>
      <c r="K44">
        <v>395</v>
      </c>
      <c r="L44">
        <v>422</v>
      </c>
      <c r="M44" s="15">
        <v>817</v>
      </c>
    </row>
    <row r="45" spans="1:13" ht="13.5">
      <c r="A45" s="7" t="s">
        <v>254</v>
      </c>
      <c r="B45" s="7">
        <v>1</v>
      </c>
      <c r="C45" s="7">
        <v>11002</v>
      </c>
      <c r="D45" s="7"/>
      <c r="E45" s="7" t="s">
        <v>35</v>
      </c>
      <c r="F45" s="11">
        <v>660</v>
      </c>
      <c r="G45" s="11">
        <v>732</v>
      </c>
      <c r="H45" s="12">
        <v>795</v>
      </c>
      <c r="I45" s="15">
        <v>1527</v>
      </c>
      <c r="J45" s="18">
        <v>627</v>
      </c>
      <c r="K45">
        <v>713</v>
      </c>
      <c r="L45">
        <v>760</v>
      </c>
      <c r="M45" s="15">
        <v>1473</v>
      </c>
    </row>
    <row r="46" spans="1:13" ht="13.5">
      <c r="A46" s="7" t="s">
        <v>255</v>
      </c>
      <c r="B46" s="7">
        <v>1</v>
      </c>
      <c r="C46" s="7">
        <v>11003</v>
      </c>
      <c r="D46" s="7"/>
      <c r="E46" s="7" t="s">
        <v>36</v>
      </c>
      <c r="F46" s="11">
        <v>556</v>
      </c>
      <c r="G46" s="11">
        <v>619</v>
      </c>
      <c r="H46" s="12">
        <v>631</v>
      </c>
      <c r="I46" s="15">
        <v>1250</v>
      </c>
      <c r="J46" s="18">
        <v>551</v>
      </c>
      <c r="K46">
        <v>614</v>
      </c>
      <c r="L46">
        <v>624</v>
      </c>
      <c r="M46" s="15">
        <v>1238</v>
      </c>
    </row>
    <row r="47" spans="1:13" ht="13.5">
      <c r="A47" s="7" t="s">
        <v>256</v>
      </c>
      <c r="B47" s="7">
        <v>1</v>
      </c>
      <c r="C47" s="7">
        <v>12001</v>
      </c>
      <c r="D47" s="7"/>
      <c r="E47" s="7" t="s">
        <v>37</v>
      </c>
      <c r="F47" s="11">
        <v>362</v>
      </c>
      <c r="G47" s="11">
        <v>383</v>
      </c>
      <c r="H47" s="12">
        <v>373</v>
      </c>
      <c r="I47" s="15">
        <v>756</v>
      </c>
      <c r="J47" s="18">
        <v>348</v>
      </c>
      <c r="K47">
        <v>375</v>
      </c>
      <c r="L47">
        <v>349</v>
      </c>
      <c r="M47" s="15">
        <v>724</v>
      </c>
    </row>
    <row r="48" spans="1:13" ht="13.5">
      <c r="A48" s="7" t="s">
        <v>257</v>
      </c>
      <c r="B48" s="7">
        <v>1</v>
      </c>
      <c r="C48" s="7">
        <v>12002</v>
      </c>
      <c r="D48" s="7"/>
      <c r="E48" s="7" t="s">
        <v>38</v>
      </c>
      <c r="F48" s="11">
        <v>490</v>
      </c>
      <c r="G48" s="11">
        <v>549</v>
      </c>
      <c r="H48" s="12">
        <v>587</v>
      </c>
      <c r="I48" s="15">
        <v>1136</v>
      </c>
      <c r="J48" s="18">
        <v>474</v>
      </c>
      <c r="K48">
        <v>535</v>
      </c>
      <c r="L48">
        <v>559</v>
      </c>
      <c r="M48" s="15">
        <v>1094</v>
      </c>
    </row>
    <row r="49" spans="1:13" ht="13.5">
      <c r="A49" s="7" t="s">
        <v>258</v>
      </c>
      <c r="B49" s="7">
        <v>1</v>
      </c>
      <c r="C49" s="7">
        <v>13001</v>
      </c>
      <c r="D49" s="7"/>
      <c r="E49" s="7" t="s">
        <v>39</v>
      </c>
      <c r="F49" s="11">
        <v>410</v>
      </c>
      <c r="G49" s="11">
        <v>460</v>
      </c>
      <c r="H49" s="12">
        <v>482</v>
      </c>
      <c r="I49" s="15">
        <v>942</v>
      </c>
      <c r="J49" s="18">
        <v>404</v>
      </c>
      <c r="K49">
        <v>455</v>
      </c>
      <c r="L49">
        <v>470</v>
      </c>
      <c r="M49" s="15">
        <v>925</v>
      </c>
    </row>
    <row r="50" spans="1:13" ht="13.5">
      <c r="A50" s="7" t="s">
        <v>259</v>
      </c>
      <c r="B50" s="7">
        <v>1</v>
      </c>
      <c r="C50" s="7">
        <v>13002</v>
      </c>
      <c r="D50" s="7"/>
      <c r="E50" s="7" t="s">
        <v>40</v>
      </c>
      <c r="F50" s="11">
        <v>248</v>
      </c>
      <c r="G50" s="11">
        <v>276</v>
      </c>
      <c r="H50" s="12">
        <v>302</v>
      </c>
      <c r="I50" s="15">
        <v>578</v>
      </c>
      <c r="J50" s="18">
        <v>237</v>
      </c>
      <c r="K50">
        <v>267</v>
      </c>
      <c r="L50">
        <v>296</v>
      </c>
      <c r="M50" s="15">
        <v>563</v>
      </c>
    </row>
    <row r="51" spans="1:13" ht="13.5">
      <c r="A51" s="7" t="s">
        <v>260</v>
      </c>
      <c r="B51" s="7">
        <v>1</v>
      </c>
      <c r="C51" s="7">
        <v>13003</v>
      </c>
      <c r="D51" s="7"/>
      <c r="E51" s="7" t="s">
        <v>41</v>
      </c>
      <c r="F51" s="11">
        <v>375</v>
      </c>
      <c r="G51" s="11">
        <v>427</v>
      </c>
      <c r="H51" s="12">
        <v>426</v>
      </c>
      <c r="I51" s="15">
        <v>853</v>
      </c>
      <c r="J51" s="18">
        <v>367</v>
      </c>
      <c r="K51">
        <v>423</v>
      </c>
      <c r="L51">
        <v>408</v>
      </c>
      <c r="M51" s="15">
        <v>831</v>
      </c>
    </row>
    <row r="52" spans="1:13" ht="13.5">
      <c r="A52" s="7" t="s">
        <v>261</v>
      </c>
      <c r="B52" s="7">
        <v>1</v>
      </c>
      <c r="C52" s="7">
        <v>14001</v>
      </c>
      <c r="D52" s="7"/>
      <c r="E52" s="7" t="s">
        <v>42</v>
      </c>
      <c r="F52" s="11">
        <v>246</v>
      </c>
      <c r="G52" s="11">
        <v>265</v>
      </c>
      <c r="H52" s="12">
        <v>264</v>
      </c>
      <c r="I52" s="15">
        <v>529</v>
      </c>
      <c r="J52" s="18">
        <v>245</v>
      </c>
      <c r="K52">
        <v>262</v>
      </c>
      <c r="L52">
        <v>260</v>
      </c>
      <c r="M52" s="15">
        <v>522</v>
      </c>
    </row>
    <row r="53" spans="1:13" ht="13.5">
      <c r="A53" s="7" t="s">
        <v>262</v>
      </c>
      <c r="B53" s="7">
        <v>1</v>
      </c>
      <c r="C53" s="7">
        <v>14002</v>
      </c>
      <c r="D53" s="7"/>
      <c r="E53" s="7" t="s">
        <v>43</v>
      </c>
      <c r="F53" s="11">
        <v>83</v>
      </c>
      <c r="G53" s="11">
        <v>78</v>
      </c>
      <c r="H53" s="12">
        <v>89</v>
      </c>
      <c r="I53" s="15">
        <v>167</v>
      </c>
      <c r="J53" s="18">
        <v>83</v>
      </c>
      <c r="K53">
        <v>78</v>
      </c>
      <c r="L53">
        <v>87</v>
      </c>
      <c r="M53" s="15">
        <v>165</v>
      </c>
    </row>
    <row r="54" spans="1:13" ht="13.5">
      <c r="A54" s="7" t="s">
        <v>263</v>
      </c>
      <c r="B54" s="7">
        <v>1</v>
      </c>
      <c r="C54" s="7">
        <v>15001</v>
      </c>
      <c r="D54" s="7"/>
      <c r="E54" s="7" t="s">
        <v>44</v>
      </c>
      <c r="F54" s="11">
        <v>191</v>
      </c>
      <c r="G54" s="11">
        <v>159</v>
      </c>
      <c r="H54" s="12">
        <v>180</v>
      </c>
      <c r="I54" s="15">
        <v>339</v>
      </c>
      <c r="J54" s="18">
        <v>178</v>
      </c>
      <c r="K54">
        <v>152</v>
      </c>
      <c r="L54">
        <v>166</v>
      </c>
      <c r="M54" s="15">
        <v>318</v>
      </c>
    </row>
    <row r="55" spans="1:13" ht="13.5">
      <c r="A55" s="7" t="s">
        <v>264</v>
      </c>
      <c r="B55" s="7">
        <v>1</v>
      </c>
      <c r="C55" s="7">
        <v>15002</v>
      </c>
      <c r="D55" s="7"/>
      <c r="E55" s="7" t="s">
        <v>45</v>
      </c>
      <c r="F55" s="11">
        <v>293</v>
      </c>
      <c r="G55" s="11">
        <v>283</v>
      </c>
      <c r="H55" s="12">
        <v>311</v>
      </c>
      <c r="I55" s="15">
        <v>594</v>
      </c>
      <c r="J55" s="18">
        <v>283</v>
      </c>
      <c r="K55">
        <v>281</v>
      </c>
      <c r="L55">
        <v>294</v>
      </c>
      <c r="M55" s="15">
        <v>575</v>
      </c>
    </row>
    <row r="56" spans="1:13" ht="13.5">
      <c r="A56" s="7" t="s">
        <v>265</v>
      </c>
      <c r="B56" s="7">
        <v>1</v>
      </c>
      <c r="C56" s="7">
        <v>16001</v>
      </c>
      <c r="D56" s="7"/>
      <c r="E56" s="7" t="s">
        <v>46</v>
      </c>
      <c r="F56" s="11">
        <v>319</v>
      </c>
      <c r="G56" s="11">
        <v>323</v>
      </c>
      <c r="H56" s="12">
        <v>342</v>
      </c>
      <c r="I56" s="15">
        <v>665</v>
      </c>
      <c r="J56" s="18">
        <v>310</v>
      </c>
      <c r="K56">
        <v>315</v>
      </c>
      <c r="L56">
        <v>335</v>
      </c>
      <c r="M56" s="15">
        <v>650</v>
      </c>
    </row>
    <row r="57" spans="1:13" ht="13.5">
      <c r="A57" s="7" t="s">
        <v>266</v>
      </c>
      <c r="B57" s="7">
        <v>1</v>
      </c>
      <c r="C57" s="7">
        <v>16002</v>
      </c>
      <c r="D57" s="7"/>
      <c r="E57" s="7" t="s">
        <v>47</v>
      </c>
      <c r="F57" s="11">
        <v>56</v>
      </c>
      <c r="G57" s="11">
        <v>63</v>
      </c>
      <c r="H57" s="12">
        <v>66</v>
      </c>
      <c r="I57" s="15">
        <v>129</v>
      </c>
      <c r="J57" s="18">
        <v>54</v>
      </c>
      <c r="K57">
        <v>59</v>
      </c>
      <c r="L57">
        <v>59</v>
      </c>
      <c r="M57" s="15">
        <v>118</v>
      </c>
    </row>
    <row r="58" spans="1:13" ht="13.5">
      <c r="A58" s="7" t="s">
        <v>267</v>
      </c>
      <c r="B58" s="7">
        <v>1</v>
      </c>
      <c r="C58" s="7">
        <v>17000</v>
      </c>
      <c r="D58" s="7"/>
      <c r="E58" s="7" t="s">
        <v>48</v>
      </c>
      <c r="F58" s="11">
        <v>70</v>
      </c>
      <c r="G58" s="11">
        <v>97</v>
      </c>
      <c r="H58" s="12">
        <v>87</v>
      </c>
      <c r="I58" s="15">
        <v>184</v>
      </c>
      <c r="J58" s="18">
        <v>67</v>
      </c>
      <c r="K58">
        <v>93</v>
      </c>
      <c r="L58">
        <v>82</v>
      </c>
      <c r="M58" s="15">
        <v>175</v>
      </c>
    </row>
    <row r="59" spans="1:13" ht="13.5">
      <c r="A59" s="7" t="s">
        <v>268</v>
      </c>
      <c r="B59" s="7">
        <v>1</v>
      </c>
      <c r="C59" s="7">
        <v>18001</v>
      </c>
      <c r="D59" s="7"/>
      <c r="E59" s="7" t="s">
        <v>49</v>
      </c>
      <c r="F59" s="11">
        <v>392</v>
      </c>
      <c r="G59" s="11">
        <v>454</v>
      </c>
      <c r="H59" s="12">
        <v>422</v>
      </c>
      <c r="I59" s="15">
        <v>876</v>
      </c>
      <c r="J59" s="18">
        <v>388</v>
      </c>
      <c r="K59">
        <v>449</v>
      </c>
      <c r="L59">
        <v>419</v>
      </c>
      <c r="M59" s="15">
        <v>868</v>
      </c>
    </row>
    <row r="60" spans="1:13" ht="13.5">
      <c r="A60" s="7" t="s">
        <v>269</v>
      </c>
      <c r="B60" s="7">
        <v>1</v>
      </c>
      <c r="C60" s="7">
        <v>18002</v>
      </c>
      <c r="D60" s="7"/>
      <c r="E60" s="7" t="s">
        <v>50</v>
      </c>
      <c r="F60" s="11">
        <v>39</v>
      </c>
      <c r="G60" s="11">
        <v>433</v>
      </c>
      <c r="H60" s="12">
        <v>48</v>
      </c>
      <c r="I60" s="15">
        <v>481</v>
      </c>
      <c r="J60" s="18">
        <v>38</v>
      </c>
      <c r="K60">
        <v>433</v>
      </c>
      <c r="L60">
        <v>47</v>
      </c>
      <c r="M60" s="15">
        <v>480</v>
      </c>
    </row>
    <row r="61" spans="1:13" ht="13.5">
      <c r="A61" s="7" t="s">
        <v>270</v>
      </c>
      <c r="B61" s="7">
        <v>1</v>
      </c>
      <c r="C61" s="7">
        <v>18003</v>
      </c>
      <c r="D61" s="7"/>
      <c r="E61" s="7" t="s">
        <v>51</v>
      </c>
      <c r="F61" s="11">
        <v>165</v>
      </c>
      <c r="G61" s="11">
        <v>184</v>
      </c>
      <c r="H61" s="12">
        <v>168</v>
      </c>
      <c r="I61" s="15">
        <v>352</v>
      </c>
      <c r="J61" s="18">
        <v>162</v>
      </c>
      <c r="K61">
        <v>180</v>
      </c>
      <c r="L61">
        <v>167</v>
      </c>
      <c r="M61" s="15">
        <v>347</v>
      </c>
    </row>
    <row r="62" spans="1:13" ht="13.5">
      <c r="A62" s="7" t="s">
        <v>271</v>
      </c>
      <c r="B62" s="7">
        <v>1</v>
      </c>
      <c r="C62" s="7">
        <v>18004</v>
      </c>
      <c r="D62" s="7"/>
      <c r="E62" s="7" t="s">
        <v>52</v>
      </c>
      <c r="F62" s="11">
        <v>139</v>
      </c>
      <c r="G62" s="11">
        <v>149</v>
      </c>
      <c r="H62" s="12">
        <v>151</v>
      </c>
      <c r="I62" s="15">
        <v>300</v>
      </c>
      <c r="J62" s="18">
        <v>137</v>
      </c>
      <c r="K62">
        <v>146</v>
      </c>
      <c r="L62">
        <v>145</v>
      </c>
      <c r="M62" s="15">
        <v>291</v>
      </c>
    </row>
    <row r="63" spans="1:13" ht="13.5">
      <c r="A63" s="7" t="s">
        <v>272</v>
      </c>
      <c r="B63" s="7">
        <v>1</v>
      </c>
      <c r="C63" s="7">
        <v>18005</v>
      </c>
      <c r="D63" s="7"/>
      <c r="E63" s="7" t="s">
        <v>53</v>
      </c>
      <c r="F63" s="11">
        <v>264</v>
      </c>
      <c r="G63" s="11">
        <v>322</v>
      </c>
      <c r="H63" s="12">
        <v>299</v>
      </c>
      <c r="I63" s="15">
        <v>621</v>
      </c>
      <c r="J63" s="18">
        <v>259</v>
      </c>
      <c r="K63">
        <v>317</v>
      </c>
      <c r="L63">
        <v>292</v>
      </c>
      <c r="M63" s="15">
        <v>609</v>
      </c>
    </row>
    <row r="64" spans="1:13" ht="13.5">
      <c r="A64" s="7" t="s">
        <v>273</v>
      </c>
      <c r="B64" s="7">
        <v>1</v>
      </c>
      <c r="C64" s="7">
        <v>19001</v>
      </c>
      <c r="D64" s="7"/>
      <c r="E64" s="7" t="s">
        <v>54</v>
      </c>
      <c r="F64" s="11">
        <v>272</v>
      </c>
      <c r="G64" s="11">
        <v>240</v>
      </c>
      <c r="H64" s="12">
        <v>275</v>
      </c>
      <c r="I64" s="15">
        <v>515</v>
      </c>
      <c r="J64" s="18">
        <v>253</v>
      </c>
      <c r="K64">
        <v>228</v>
      </c>
      <c r="L64">
        <v>256</v>
      </c>
      <c r="M64" s="15">
        <v>484</v>
      </c>
    </row>
    <row r="65" spans="1:13" ht="13.5">
      <c r="A65" s="7" t="s">
        <v>274</v>
      </c>
      <c r="B65" s="7">
        <v>1</v>
      </c>
      <c r="C65" s="7">
        <v>19002</v>
      </c>
      <c r="D65" s="7"/>
      <c r="E65" s="7" t="s">
        <v>55</v>
      </c>
      <c r="F65" s="11">
        <v>225</v>
      </c>
      <c r="G65" s="11">
        <v>217</v>
      </c>
      <c r="H65" s="12">
        <v>259</v>
      </c>
      <c r="I65" s="15">
        <v>476</v>
      </c>
      <c r="J65" s="18">
        <v>224</v>
      </c>
      <c r="K65">
        <v>217</v>
      </c>
      <c r="L65">
        <v>256</v>
      </c>
      <c r="M65" s="15">
        <v>473</v>
      </c>
    </row>
    <row r="66" spans="1:13" ht="13.5">
      <c r="A66" s="7" t="s">
        <v>275</v>
      </c>
      <c r="B66" s="7">
        <v>1</v>
      </c>
      <c r="C66" s="7">
        <v>19003</v>
      </c>
      <c r="D66" s="7"/>
      <c r="E66" s="7" t="s">
        <v>56</v>
      </c>
      <c r="F66" s="11">
        <v>455</v>
      </c>
      <c r="G66" s="11">
        <v>425</v>
      </c>
      <c r="H66" s="12">
        <v>535</v>
      </c>
      <c r="I66" s="15">
        <v>960</v>
      </c>
      <c r="J66" s="18">
        <v>447</v>
      </c>
      <c r="K66">
        <v>416</v>
      </c>
      <c r="L66">
        <v>532</v>
      </c>
      <c r="M66" s="15">
        <v>948</v>
      </c>
    </row>
    <row r="67" spans="1:13" ht="13.5">
      <c r="A67" s="7" t="s">
        <v>276</v>
      </c>
      <c r="B67" s="7">
        <v>1</v>
      </c>
      <c r="C67" s="7">
        <v>19004</v>
      </c>
      <c r="D67" s="7"/>
      <c r="E67" s="7" t="s">
        <v>57</v>
      </c>
      <c r="F67" s="11">
        <v>218</v>
      </c>
      <c r="G67" s="11">
        <v>222</v>
      </c>
      <c r="H67" s="12">
        <v>230</v>
      </c>
      <c r="I67" s="15">
        <v>452</v>
      </c>
      <c r="J67" s="18">
        <v>218</v>
      </c>
      <c r="K67">
        <v>221</v>
      </c>
      <c r="L67">
        <v>227</v>
      </c>
      <c r="M67" s="15">
        <v>448</v>
      </c>
    </row>
    <row r="68" spans="1:13" ht="13.5">
      <c r="A68" s="7" t="s">
        <v>277</v>
      </c>
      <c r="B68" s="7">
        <v>1</v>
      </c>
      <c r="C68" s="7">
        <v>20000</v>
      </c>
      <c r="D68" s="7"/>
      <c r="E68" s="7" t="s">
        <v>58</v>
      </c>
      <c r="F68" s="11">
        <v>259</v>
      </c>
      <c r="G68" s="11">
        <v>257</v>
      </c>
      <c r="H68" s="12">
        <v>274</v>
      </c>
      <c r="I68" s="15">
        <v>531</v>
      </c>
      <c r="J68" s="18">
        <v>252</v>
      </c>
      <c r="K68">
        <v>253</v>
      </c>
      <c r="L68">
        <v>265</v>
      </c>
      <c r="M68" s="15">
        <v>518</v>
      </c>
    </row>
    <row r="69" spans="1:13" ht="13.5">
      <c r="A69" s="7" t="s">
        <v>278</v>
      </c>
      <c r="B69" s="7">
        <v>1</v>
      </c>
      <c r="C69" s="7">
        <v>21001</v>
      </c>
      <c r="D69" s="7"/>
      <c r="E69" s="7" t="s">
        <v>59</v>
      </c>
      <c r="F69" s="11">
        <v>353</v>
      </c>
      <c r="G69" s="11">
        <v>359</v>
      </c>
      <c r="H69" s="12">
        <v>376</v>
      </c>
      <c r="I69" s="15">
        <v>735</v>
      </c>
      <c r="J69" s="18">
        <v>338</v>
      </c>
      <c r="K69">
        <v>346</v>
      </c>
      <c r="L69">
        <v>351</v>
      </c>
      <c r="M69" s="15">
        <v>697</v>
      </c>
    </row>
    <row r="70" spans="1:13" ht="13.5">
      <c r="A70" s="7" t="s">
        <v>279</v>
      </c>
      <c r="B70" s="7">
        <v>1</v>
      </c>
      <c r="C70" s="7">
        <v>21002</v>
      </c>
      <c r="D70" s="7"/>
      <c r="E70" s="7" t="s">
        <v>60</v>
      </c>
      <c r="F70" s="11">
        <v>396</v>
      </c>
      <c r="G70" s="11">
        <v>406</v>
      </c>
      <c r="H70" s="12">
        <v>400</v>
      </c>
      <c r="I70" s="15">
        <v>806</v>
      </c>
      <c r="J70" s="18">
        <v>392</v>
      </c>
      <c r="K70">
        <v>401</v>
      </c>
      <c r="L70">
        <v>392</v>
      </c>
      <c r="M70" s="15">
        <v>793</v>
      </c>
    </row>
    <row r="71" spans="1:13" ht="13.5">
      <c r="A71" s="7" t="s">
        <v>280</v>
      </c>
      <c r="B71" s="7">
        <v>1</v>
      </c>
      <c r="C71" s="7">
        <v>21003</v>
      </c>
      <c r="D71" s="7"/>
      <c r="E71" s="7" t="s">
        <v>61</v>
      </c>
      <c r="F71" s="11">
        <v>428</v>
      </c>
      <c r="G71" s="11">
        <v>450</v>
      </c>
      <c r="H71" s="12">
        <v>463</v>
      </c>
      <c r="I71" s="15">
        <v>913</v>
      </c>
      <c r="J71" s="18">
        <v>394</v>
      </c>
      <c r="K71">
        <v>421</v>
      </c>
      <c r="L71">
        <v>431</v>
      </c>
      <c r="M71" s="15">
        <v>852</v>
      </c>
    </row>
    <row r="72" spans="1:13" ht="13.5">
      <c r="A72" s="7" t="s">
        <v>281</v>
      </c>
      <c r="B72" s="7">
        <v>1</v>
      </c>
      <c r="C72" s="7">
        <v>21004</v>
      </c>
      <c r="D72" s="7"/>
      <c r="E72" s="7" t="s">
        <v>62</v>
      </c>
      <c r="F72" s="11">
        <v>234</v>
      </c>
      <c r="G72" s="11">
        <v>270</v>
      </c>
      <c r="H72" s="12">
        <v>292</v>
      </c>
      <c r="I72" s="15">
        <v>562</v>
      </c>
      <c r="J72" s="18">
        <v>216</v>
      </c>
      <c r="K72">
        <v>247</v>
      </c>
      <c r="L72">
        <v>265</v>
      </c>
      <c r="M72" s="15">
        <v>512</v>
      </c>
    </row>
    <row r="73" spans="1:13" ht="13.5">
      <c r="A73" s="7" t="s">
        <v>282</v>
      </c>
      <c r="B73" s="7">
        <v>1</v>
      </c>
      <c r="C73" s="7">
        <v>22000</v>
      </c>
      <c r="D73" s="7"/>
      <c r="E73" s="7" t="s">
        <v>63</v>
      </c>
      <c r="F73" s="11">
        <v>249</v>
      </c>
      <c r="G73" s="11">
        <v>262</v>
      </c>
      <c r="H73" s="12">
        <v>289</v>
      </c>
      <c r="I73" s="15">
        <v>551</v>
      </c>
      <c r="J73" s="18">
        <v>245</v>
      </c>
      <c r="K73">
        <v>261</v>
      </c>
      <c r="L73">
        <v>281</v>
      </c>
      <c r="M73" s="15">
        <v>542</v>
      </c>
    </row>
    <row r="74" spans="1:13" ht="13.5">
      <c r="A74" s="7" t="s">
        <v>283</v>
      </c>
      <c r="B74" s="7">
        <v>1</v>
      </c>
      <c r="C74" s="7">
        <v>23001</v>
      </c>
      <c r="D74" s="7"/>
      <c r="E74" s="7" t="s">
        <v>64</v>
      </c>
      <c r="F74" s="11">
        <v>20</v>
      </c>
      <c r="G74" s="11">
        <v>17</v>
      </c>
      <c r="H74" s="12">
        <v>15</v>
      </c>
      <c r="I74" s="15">
        <v>32</v>
      </c>
      <c r="J74" s="18">
        <v>14</v>
      </c>
      <c r="K74">
        <v>10</v>
      </c>
      <c r="L74">
        <v>14</v>
      </c>
      <c r="M74" s="15">
        <v>24</v>
      </c>
    </row>
    <row r="75" spans="1:13" ht="13.5">
      <c r="A75" s="7" t="s">
        <v>284</v>
      </c>
      <c r="B75" s="7">
        <v>1</v>
      </c>
      <c r="C75" s="7">
        <v>23002</v>
      </c>
      <c r="D75" s="7"/>
      <c r="E75" s="7" t="s">
        <v>65</v>
      </c>
      <c r="F75" s="11">
        <v>320</v>
      </c>
      <c r="G75" s="11">
        <v>279</v>
      </c>
      <c r="H75" s="12">
        <v>278</v>
      </c>
      <c r="I75" s="15">
        <v>557</v>
      </c>
      <c r="J75" s="18">
        <v>284</v>
      </c>
      <c r="K75">
        <v>249</v>
      </c>
      <c r="L75">
        <v>260</v>
      </c>
      <c r="M75" s="15">
        <v>509</v>
      </c>
    </row>
    <row r="76" spans="1:13" ht="13.5">
      <c r="A76" s="7" t="s">
        <v>285</v>
      </c>
      <c r="B76" s="7">
        <v>1</v>
      </c>
      <c r="C76" s="7">
        <v>23003</v>
      </c>
      <c r="D76" s="7"/>
      <c r="E76" s="7" t="s">
        <v>66</v>
      </c>
      <c r="F76" s="11">
        <v>371</v>
      </c>
      <c r="G76" s="11">
        <v>322</v>
      </c>
      <c r="H76" s="12">
        <v>426</v>
      </c>
      <c r="I76" s="15">
        <v>748</v>
      </c>
      <c r="J76" s="18">
        <v>359</v>
      </c>
      <c r="K76">
        <v>318</v>
      </c>
      <c r="L76">
        <v>413</v>
      </c>
      <c r="M76" s="15">
        <v>731</v>
      </c>
    </row>
    <row r="77" spans="1:13" ht="13.5">
      <c r="A77" s="7" t="s">
        <v>286</v>
      </c>
      <c r="B77" s="7">
        <v>1</v>
      </c>
      <c r="C77" s="7">
        <v>24000</v>
      </c>
      <c r="D77" s="7"/>
      <c r="E77" s="7" t="s">
        <v>67</v>
      </c>
      <c r="F77" s="11">
        <v>655</v>
      </c>
      <c r="G77" s="11">
        <v>761</v>
      </c>
      <c r="H77" s="12">
        <v>874</v>
      </c>
      <c r="I77" s="15">
        <v>1635</v>
      </c>
      <c r="J77" s="18">
        <v>647</v>
      </c>
      <c r="K77">
        <v>750</v>
      </c>
      <c r="L77">
        <v>850</v>
      </c>
      <c r="M77" s="15">
        <v>1600</v>
      </c>
    </row>
    <row r="78" spans="1:13" ht="13.5">
      <c r="A78" s="7" t="s">
        <v>287</v>
      </c>
      <c r="B78" s="7">
        <v>1</v>
      </c>
      <c r="C78" s="7">
        <v>25001</v>
      </c>
      <c r="D78" s="7"/>
      <c r="E78" s="7" t="s">
        <v>68</v>
      </c>
      <c r="F78" s="11">
        <v>331</v>
      </c>
      <c r="G78" s="11">
        <v>306</v>
      </c>
      <c r="H78" s="12">
        <v>372</v>
      </c>
      <c r="I78" s="15">
        <v>678</v>
      </c>
      <c r="J78" s="18">
        <v>321</v>
      </c>
      <c r="K78">
        <v>298</v>
      </c>
      <c r="L78">
        <v>352</v>
      </c>
      <c r="M78" s="15">
        <v>650</v>
      </c>
    </row>
    <row r="79" spans="1:13" ht="13.5">
      <c r="A79" s="7" t="s">
        <v>288</v>
      </c>
      <c r="B79" s="7">
        <v>1</v>
      </c>
      <c r="C79" s="7">
        <v>25002</v>
      </c>
      <c r="D79" s="7"/>
      <c r="E79" s="7" t="s">
        <v>69</v>
      </c>
      <c r="F79" s="11">
        <v>325</v>
      </c>
      <c r="G79" s="11">
        <v>296</v>
      </c>
      <c r="H79" s="12">
        <v>357</v>
      </c>
      <c r="I79" s="15">
        <v>653</v>
      </c>
      <c r="J79" s="18">
        <v>316</v>
      </c>
      <c r="K79">
        <v>286</v>
      </c>
      <c r="L79">
        <v>349</v>
      </c>
      <c r="M79" s="15">
        <v>635</v>
      </c>
    </row>
    <row r="80" spans="1:13" ht="13.5">
      <c r="A80" s="7" t="s">
        <v>289</v>
      </c>
      <c r="B80" s="7">
        <v>1</v>
      </c>
      <c r="C80" s="7">
        <v>26000</v>
      </c>
      <c r="D80" s="7"/>
      <c r="E80" s="7" t="s">
        <v>70</v>
      </c>
      <c r="F80" s="11">
        <v>99</v>
      </c>
      <c r="G80" s="11">
        <v>109</v>
      </c>
      <c r="H80" s="12">
        <v>114</v>
      </c>
      <c r="I80" s="15">
        <v>223</v>
      </c>
      <c r="J80" s="18">
        <v>98</v>
      </c>
      <c r="K80">
        <v>108</v>
      </c>
      <c r="L80">
        <v>114</v>
      </c>
      <c r="M80" s="15">
        <v>222</v>
      </c>
    </row>
    <row r="81" spans="1:13" ht="13.5">
      <c r="A81" s="7" t="s">
        <v>290</v>
      </c>
      <c r="B81" s="7">
        <v>1</v>
      </c>
      <c r="C81" s="7">
        <v>27000</v>
      </c>
      <c r="D81" s="7"/>
      <c r="E81" s="7" t="s">
        <v>71</v>
      </c>
      <c r="F81" s="11">
        <v>174</v>
      </c>
      <c r="G81" s="11">
        <v>158</v>
      </c>
      <c r="H81" s="12">
        <v>140</v>
      </c>
      <c r="I81" s="15">
        <v>298</v>
      </c>
      <c r="J81" s="18">
        <v>161</v>
      </c>
      <c r="K81">
        <v>153</v>
      </c>
      <c r="L81">
        <v>130</v>
      </c>
      <c r="M81" s="15">
        <v>283</v>
      </c>
    </row>
    <row r="82" spans="1:13" ht="13.5">
      <c r="A82" s="7" t="s">
        <v>291</v>
      </c>
      <c r="B82" s="7">
        <v>1</v>
      </c>
      <c r="C82" s="7">
        <v>28001</v>
      </c>
      <c r="D82" s="7"/>
      <c r="E82" s="7" t="s">
        <v>72</v>
      </c>
      <c r="F82" s="11">
        <v>350</v>
      </c>
      <c r="G82" s="11">
        <v>402</v>
      </c>
      <c r="H82" s="12">
        <v>409</v>
      </c>
      <c r="I82" s="15">
        <v>811</v>
      </c>
      <c r="J82" s="18">
        <v>335</v>
      </c>
      <c r="K82">
        <v>378</v>
      </c>
      <c r="L82">
        <v>395</v>
      </c>
      <c r="M82" s="15">
        <v>773</v>
      </c>
    </row>
    <row r="83" spans="1:13" ht="13.5">
      <c r="A83" s="7" t="s">
        <v>292</v>
      </c>
      <c r="B83" s="7">
        <v>1</v>
      </c>
      <c r="C83" s="7">
        <v>28002</v>
      </c>
      <c r="D83" s="7"/>
      <c r="E83" s="7" t="s">
        <v>73</v>
      </c>
      <c r="F83" s="11">
        <v>527</v>
      </c>
      <c r="G83" s="11">
        <v>676</v>
      </c>
      <c r="H83" s="12">
        <v>663</v>
      </c>
      <c r="I83" s="15">
        <v>1339</v>
      </c>
      <c r="J83" s="18">
        <v>495</v>
      </c>
      <c r="K83">
        <v>631</v>
      </c>
      <c r="L83">
        <v>620</v>
      </c>
      <c r="M83" s="15">
        <v>1251</v>
      </c>
    </row>
    <row r="84" spans="1:13" ht="13.5">
      <c r="A84" s="7" t="s">
        <v>293</v>
      </c>
      <c r="B84" s="7">
        <v>1</v>
      </c>
      <c r="C84" s="7">
        <v>29001</v>
      </c>
      <c r="D84" s="7"/>
      <c r="E84" s="7" t="s">
        <v>74</v>
      </c>
      <c r="F84" s="11">
        <v>278</v>
      </c>
      <c r="G84" s="11">
        <v>281</v>
      </c>
      <c r="H84" s="12">
        <v>335</v>
      </c>
      <c r="I84" s="15">
        <v>616</v>
      </c>
      <c r="J84" s="18">
        <v>272</v>
      </c>
      <c r="K84">
        <v>274</v>
      </c>
      <c r="L84">
        <v>326</v>
      </c>
      <c r="M84" s="15">
        <v>600</v>
      </c>
    </row>
    <row r="85" spans="1:13" ht="13.5">
      <c r="A85" s="7" t="s">
        <v>294</v>
      </c>
      <c r="B85" s="7">
        <v>1</v>
      </c>
      <c r="C85" s="7">
        <v>29002</v>
      </c>
      <c r="D85" s="7"/>
      <c r="E85" s="7" t="s">
        <v>75</v>
      </c>
      <c r="F85" s="11">
        <v>215</v>
      </c>
      <c r="G85" s="11">
        <v>210</v>
      </c>
      <c r="H85" s="12">
        <v>283</v>
      </c>
      <c r="I85" s="15">
        <v>493</v>
      </c>
      <c r="J85" s="18">
        <v>212</v>
      </c>
      <c r="K85">
        <v>204</v>
      </c>
      <c r="L85">
        <v>275</v>
      </c>
      <c r="M85" s="15">
        <v>479</v>
      </c>
    </row>
    <row r="86" spans="1:13" ht="13.5">
      <c r="A86" s="7" t="s">
        <v>295</v>
      </c>
      <c r="B86" s="7">
        <v>1</v>
      </c>
      <c r="C86" s="7">
        <v>30000</v>
      </c>
      <c r="D86" s="7"/>
      <c r="E86" s="7" t="s">
        <v>76</v>
      </c>
      <c r="F86" s="11">
        <v>813</v>
      </c>
      <c r="G86" s="11">
        <v>984</v>
      </c>
      <c r="H86" s="12">
        <v>1035</v>
      </c>
      <c r="I86" s="15">
        <v>2019</v>
      </c>
      <c r="J86" s="18">
        <v>809</v>
      </c>
      <c r="K86">
        <v>979</v>
      </c>
      <c r="L86">
        <v>1025</v>
      </c>
      <c r="M86" s="15">
        <v>2004</v>
      </c>
    </row>
    <row r="87" spans="1:13" ht="13.5">
      <c r="A87" s="7" t="s">
        <v>296</v>
      </c>
      <c r="B87" s="7">
        <v>1</v>
      </c>
      <c r="C87" s="7">
        <v>31001</v>
      </c>
      <c r="D87" s="7"/>
      <c r="E87" s="7" t="s">
        <v>77</v>
      </c>
      <c r="F87" s="11">
        <v>237</v>
      </c>
      <c r="G87" s="11">
        <v>244</v>
      </c>
      <c r="H87" s="12">
        <v>260</v>
      </c>
      <c r="I87" s="15">
        <v>504</v>
      </c>
      <c r="J87" s="18">
        <v>232</v>
      </c>
      <c r="K87">
        <v>241</v>
      </c>
      <c r="L87">
        <v>249</v>
      </c>
      <c r="M87" s="15">
        <v>490</v>
      </c>
    </row>
    <row r="88" spans="1:13" ht="13.5">
      <c r="A88" s="7" t="s">
        <v>297</v>
      </c>
      <c r="B88" s="7">
        <v>1</v>
      </c>
      <c r="C88" s="7">
        <v>31002</v>
      </c>
      <c r="D88" s="7"/>
      <c r="E88" s="7" t="s">
        <v>78</v>
      </c>
      <c r="F88" s="11">
        <v>230</v>
      </c>
      <c r="G88" s="11">
        <v>261</v>
      </c>
      <c r="H88" s="12">
        <v>277</v>
      </c>
      <c r="I88" s="15">
        <v>538</v>
      </c>
      <c r="J88" s="18">
        <v>220</v>
      </c>
      <c r="K88">
        <v>253</v>
      </c>
      <c r="L88">
        <v>269</v>
      </c>
      <c r="M88" s="15">
        <v>522</v>
      </c>
    </row>
    <row r="89" spans="1:13" ht="13.5">
      <c r="A89" s="7" t="s">
        <v>298</v>
      </c>
      <c r="B89" s="7">
        <v>1</v>
      </c>
      <c r="C89" s="7">
        <v>31003</v>
      </c>
      <c r="D89" s="7"/>
      <c r="E89" s="7" t="s">
        <v>79</v>
      </c>
      <c r="F89" s="11">
        <v>148</v>
      </c>
      <c r="G89" s="11">
        <v>158</v>
      </c>
      <c r="H89" s="12">
        <v>169</v>
      </c>
      <c r="I89" s="15">
        <v>327</v>
      </c>
      <c r="J89" s="18">
        <v>140</v>
      </c>
      <c r="K89">
        <v>154</v>
      </c>
      <c r="L89">
        <v>162</v>
      </c>
      <c r="M89" s="15">
        <v>316</v>
      </c>
    </row>
    <row r="90" spans="1:13" ht="13.5">
      <c r="A90" s="7" t="s">
        <v>299</v>
      </c>
      <c r="B90" s="7">
        <v>1</v>
      </c>
      <c r="C90" s="7">
        <v>31004</v>
      </c>
      <c r="D90" s="7"/>
      <c r="E90" s="7" t="s">
        <v>80</v>
      </c>
      <c r="F90" s="11">
        <v>61</v>
      </c>
      <c r="G90" s="11">
        <v>66</v>
      </c>
      <c r="H90" s="12">
        <v>79</v>
      </c>
      <c r="I90" s="15">
        <v>145</v>
      </c>
      <c r="J90" s="18">
        <v>61</v>
      </c>
      <c r="K90">
        <v>66</v>
      </c>
      <c r="L90">
        <v>78</v>
      </c>
      <c r="M90" s="15">
        <v>144</v>
      </c>
    </row>
    <row r="91" spans="1:13" ht="13.5">
      <c r="A91" s="7" t="s">
        <v>300</v>
      </c>
      <c r="B91" s="7">
        <v>1</v>
      </c>
      <c r="C91" s="7">
        <v>32001</v>
      </c>
      <c r="D91" s="7"/>
      <c r="E91" s="7" t="s">
        <v>81</v>
      </c>
      <c r="F91" s="11">
        <v>270</v>
      </c>
      <c r="G91" s="11">
        <v>263</v>
      </c>
      <c r="H91" s="12">
        <v>288</v>
      </c>
      <c r="I91" s="15">
        <v>551</v>
      </c>
      <c r="J91" s="18">
        <v>263</v>
      </c>
      <c r="K91">
        <v>255</v>
      </c>
      <c r="L91">
        <v>279</v>
      </c>
      <c r="M91" s="15">
        <v>534</v>
      </c>
    </row>
    <row r="92" spans="1:13" ht="13.5">
      <c r="A92" s="7" t="s">
        <v>301</v>
      </c>
      <c r="B92" s="7">
        <v>1</v>
      </c>
      <c r="C92" s="7">
        <v>32002</v>
      </c>
      <c r="D92" s="7"/>
      <c r="E92" s="7" t="s">
        <v>82</v>
      </c>
      <c r="F92" s="11">
        <v>261</v>
      </c>
      <c r="G92" s="11">
        <v>250</v>
      </c>
      <c r="H92" s="12">
        <v>256</v>
      </c>
      <c r="I92" s="15">
        <v>506</v>
      </c>
      <c r="J92" s="18">
        <v>259</v>
      </c>
      <c r="K92">
        <v>247</v>
      </c>
      <c r="L92">
        <v>243</v>
      </c>
      <c r="M92" s="15">
        <v>490</v>
      </c>
    </row>
    <row r="93" spans="1:13" ht="13.5">
      <c r="A93" s="7" t="s">
        <v>302</v>
      </c>
      <c r="B93" s="7">
        <v>1</v>
      </c>
      <c r="C93" s="7">
        <v>32003</v>
      </c>
      <c r="D93" s="7"/>
      <c r="E93" s="7" t="s">
        <v>83</v>
      </c>
      <c r="F93" s="11">
        <v>340</v>
      </c>
      <c r="G93" s="11">
        <v>326</v>
      </c>
      <c r="H93" s="12">
        <v>322</v>
      </c>
      <c r="I93" s="15">
        <v>648</v>
      </c>
      <c r="J93" s="18">
        <v>316</v>
      </c>
      <c r="K93">
        <v>315</v>
      </c>
      <c r="L93">
        <v>307</v>
      </c>
      <c r="M93" s="15">
        <v>622</v>
      </c>
    </row>
    <row r="94" spans="1:13" ht="13.5">
      <c r="A94" s="7" t="s">
        <v>303</v>
      </c>
      <c r="B94" s="7">
        <v>1</v>
      </c>
      <c r="C94" s="7">
        <v>33001</v>
      </c>
      <c r="D94" s="7"/>
      <c r="E94" s="7" t="s">
        <v>84</v>
      </c>
      <c r="F94" s="11">
        <v>324</v>
      </c>
      <c r="G94" s="11">
        <v>340</v>
      </c>
      <c r="H94" s="12">
        <v>361</v>
      </c>
      <c r="I94" s="15">
        <v>701</v>
      </c>
      <c r="J94" s="18">
        <v>320</v>
      </c>
      <c r="K94">
        <v>337</v>
      </c>
      <c r="L94">
        <v>355</v>
      </c>
      <c r="M94" s="15">
        <v>692</v>
      </c>
    </row>
    <row r="95" spans="1:13" ht="13.5">
      <c r="A95" s="7" t="s">
        <v>304</v>
      </c>
      <c r="B95" s="7">
        <v>1</v>
      </c>
      <c r="C95" s="7">
        <v>33002</v>
      </c>
      <c r="D95" s="7"/>
      <c r="E95" s="7" t="s">
        <v>85</v>
      </c>
      <c r="F95" s="11">
        <v>248</v>
      </c>
      <c r="G95" s="11">
        <v>233</v>
      </c>
      <c r="H95" s="12">
        <v>278</v>
      </c>
      <c r="I95" s="15">
        <v>511</v>
      </c>
      <c r="J95" s="18">
        <v>243</v>
      </c>
      <c r="K95">
        <v>231</v>
      </c>
      <c r="L95">
        <v>274</v>
      </c>
      <c r="M95" s="15">
        <v>505</v>
      </c>
    </row>
    <row r="96" spans="1:13" ht="13.5">
      <c r="A96" s="7" t="s">
        <v>305</v>
      </c>
      <c r="B96" s="7">
        <v>1</v>
      </c>
      <c r="C96" s="7">
        <v>33003</v>
      </c>
      <c r="D96" s="7"/>
      <c r="E96" s="7" t="s">
        <v>86</v>
      </c>
      <c r="F96" s="11">
        <v>412</v>
      </c>
      <c r="G96" s="11">
        <v>352</v>
      </c>
      <c r="H96" s="12">
        <v>412</v>
      </c>
      <c r="I96" s="15">
        <v>764</v>
      </c>
      <c r="J96" s="18">
        <v>334</v>
      </c>
      <c r="K96">
        <v>311</v>
      </c>
      <c r="L96">
        <v>363</v>
      </c>
      <c r="M96" s="15">
        <v>674</v>
      </c>
    </row>
    <row r="97" spans="1:13" ht="13.5">
      <c r="A97" s="7" t="s">
        <v>306</v>
      </c>
      <c r="B97" s="7">
        <v>1</v>
      </c>
      <c r="C97" s="7">
        <v>34000</v>
      </c>
      <c r="D97" s="7"/>
      <c r="E97" s="7" t="s">
        <v>87</v>
      </c>
      <c r="F97" s="11">
        <v>397</v>
      </c>
      <c r="G97" s="11">
        <v>379</v>
      </c>
      <c r="H97" s="12">
        <v>488</v>
      </c>
      <c r="I97" s="15">
        <v>867</v>
      </c>
      <c r="J97" s="18">
        <v>392</v>
      </c>
      <c r="K97">
        <v>371</v>
      </c>
      <c r="L97">
        <v>480</v>
      </c>
      <c r="M97" s="15">
        <v>851</v>
      </c>
    </row>
    <row r="98" spans="1:13" ht="13.5">
      <c r="A98" s="7" t="s">
        <v>307</v>
      </c>
      <c r="B98" s="7">
        <v>1</v>
      </c>
      <c r="C98" s="7">
        <v>39001</v>
      </c>
      <c r="D98" s="7"/>
      <c r="E98" s="7" t="s">
        <v>88</v>
      </c>
      <c r="F98" s="11">
        <v>253</v>
      </c>
      <c r="G98" s="11">
        <v>286</v>
      </c>
      <c r="H98" s="12">
        <v>304</v>
      </c>
      <c r="I98" s="15">
        <v>590</v>
      </c>
      <c r="J98" s="18">
        <v>249</v>
      </c>
      <c r="K98">
        <v>282</v>
      </c>
      <c r="L98">
        <v>298</v>
      </c>
      <c r="M98" s="15">
        <v>580</v>
      </c>
    </row>
    <row r="99" spans="1:13" ht="13.5">
      <c r="A99" s="7" t="s">
        <v>308</v>
      </c>
      <c r="B99" s="7">
        <v>1</v>
      </c>
      <c r="C99" s="7">
        <v>39002</v>
      </c>
      <c r="D99" s="7"/>
      <c r="E99" s="7" t="s">
        <v>89</v>
      </c>
      <c r="F99" s="11">
        <v>545</v>
      </c>
      <c r="G99" s="11">
        <v>645</v>
      </c>
      <c r="H99" s="12">
        <v>612</v>
      </c>
      <c r="I99" s="15">
        <v>1257</v>
      </c>
      <c r="J99" s="18">
        <v>540</v>
      </c>
      <c r="K99">
        <v>636</v>
      </c>
      <c r="L99">
        <v>601</v>
      </c>
      <c r="M99" s="15">
        <v>1237</v>
      </c>
    </row>
    <row r="100" spans="1:13" ht="13.5">
      <c r="A100" s="7" t="s">
        <v>309</v>
      </c>
      <c r="B100" s="7">
        <v>1</v>
      </c>
      <c r="C100" s="7">
        <v>39003</v>
      </c>
      <c r="D100" s="7"/>
      <c r="E100" s="7" t="s">
        <v>90</v>
      </c>
      <c r="F100" s="11">
        <v>649</v>
      </c>
      <c r="G100" s="11">
        <v>716</v>
      </c>
      <c r="H100" s="12">
        <v>661</v>
      </c>
      <c r="I100" s="15">
        <v>1377</v>
      </c>
      <c r="J100" s="18">
        <v>644</v>
      </c>
      <c r="K100">
        <v>710</v>
      </c>
      <c r="L100">
        <v>647</v>
      </c>
      <c r="M100" s="15">
        <v>1357</v>
      </c>
    </row>
    <row r="101" spans="1:13" ht="13.5">
      <c r="A101" s="7" t="s">
        <v>310</v>
      </c>
      <c r="B101" s="7">
        <v>1</v>
      </c>
      <c r="C101" s="7">
        <v>40001</v>
      </c>
      <c r="D101" s="7"/>
      <c r="E101" s="7" t="s">
        <v>91</v>
      </c>
      <c r="F101" s="11">
        <v>265</v>
      </c>
      <c r="G101" s="11">
        <v>304</v>
      </c>
      <c r="H101" s="12">
        <v>318</v>
      </c>
      <c r="I101" s="15">
        <v>622</v>
      </c>
      <c r="J101" s="18">
        <v>255</v>
      </c>
      <c r="K101">
        <v>297</v>
      </c>
      <c r="L101">
        <v>307</v>
      </c>
      <c r="M101" s="15">
        <v>604</v>
      </c>
    </row>
    <row r="102" spans="1:13" ht="13.5">
      <c r="A102" s="7" t="s">
        <v>311</v>
      </c>
      <c r="B102" s="7">
        <v>1</v>
      </c>
      <c r="C102" s="7">
        <v>40002</v>
      </c>
      <c r="D102" s="7"/>
      <c r="E102" s="7" t="s">
        <v>92</v>
      </c>
      <c r="F102" s="11">
        <v>128</v>
      </c>
      <c r="G102" s="11">
        <v>129</v>
      </c>
      <c r="H102" s="12">
        <v>160</v>
      </c>
      <c r="I102" s="15">
        <v>289</v>
      </c>
      <c r="J102" s="18">
        <v>126</v>
      </c>
      <c r="K102">
        <v>128</v>
      </c>
      <c r="L102">
        <v>158</v>
      </c>
      <c r="M102" s="15">
        <v>286</v>
      </c>
    </row>
    <row r="103" spans="1:13" ht="13.5">
      <c r="A103" s="7" t="s">
        <v>312</v>
      </c>
      <c r="B103" s="7">
        <v>1</v>
      </c>
      <c r="C103" s="7">
        <v>41001</v>
      </c>
      <c r="D103" s="7"/>
      <c r="E103" s="7" t="s">
        <v>93</v>
      </c>
      <c r="F103" s="11">
        <v>494</v>
      </c>
      <c r="G103" s="11">
        <v>593</v>
      </c>
      <c r="H103" s="12">
        <v>502</v>
      </c>
      <c r="I103" s="15">
        <v>1095</v>
      </c>
      <c r="J103" s="18">
        <v>478</v>
      </c>
      <c r="K103">
        <v>575</v>
      </c>
      <c r="L103">
        <v>481</v>
      </c>
      <c r="M103" s="15">
        <v>1056</v>
      </c>
    </row>
    <row r="104" spans="1:13" ht="12.75" customHeight="1">
      <c r="A104" s="7" t="s">
        <v>313</v>
      </c>
      <c r="B104" s="7">
        <v>1</v>
      </c>
      <c r="C104" s="7">
        <v>41002</v>
      </c>
      <c r="D104" s="7"/>
      <c r="E104" s="7" t="s">
        <v>94</v>
      </c>
      <c r="F104" s="11">
        <v>453</v>
      </c>
      <c r="G104" s="11">
        <v>550</v>
      </c>
      <c r="H104" s="12">
        <v>550</v>
      </c>
      <c r="I104" s="15">
        <v>1100</v>
      </c>
      <c r="J104" s="18">
        <v>439</v>
      </c>
      <c r="K104">
        <v>535</v>
      </c>
      <c r="L104">
        <v>530</v>
      </c>
      <c r="M104" s="15">
        <v>1065</v>
      </c>
    </row>
    <row r="105" spans="1:13" ht="13.5" customHeight="1">
      <c r="A105" s="7" t="s">
        <v>314</v>
      </c>
      <c r="B105" s="7">
        <v>1</v>
      </c>
      <c r="C105" s="7">
        <v>42000</v>
      </c>
      <c r="D105" s="7"/>
      <c r="E105" s="7" t="s">
        <v>95</v>
      </c>
      <c r="F105" s="11">
        <v>520</v>
      </c>
      <c r="G105" s="11">
        <v>660</v>
      </c>
      <c r="H105" s="12">
        <v>635</v>
      </c>
      <c r="I105" s="15">
        <v>1295</v>
      </c>
      <c r="J105" s="18">
        <v>510</v>
      </c>
      <c r="K105">
        <v>644</v>
      </c>
      <c r="L105">
        <v>616</v>
      </c>
      <c r="M105" s="15">
        <v>1260</v>
      </c>
    </row>
    <row r="106" spans="1:13" ht="13.5">
      <c r="A106" s="7" t="s">
        <v>315</v>
      </c>
      <c r="B106" s="7">
        <v>1</v>
      </c>
      <c r="C106" s="7">
        <v>60100</v>
      </c>
      <c r="D106" s="7"/>
      <c r="E106" s="7" t="s">
        <v>96</v>
      </c>
      <c r="F106" s="11">
        <v>161</v>
      </c>
      <c r="G106" s="11">
        <v>179</v>
      </c>
      <c r="H106" s="12">
        <v>206</v>
      </c>
      <c r="I106" s="15">
        <v>385</v>
      </c>
      <c r="J106" s="18">
        <v>160</v>
      </c>
      <c r="K106">
        <v>178</v>
      </c>
      <c r="L106">
        <v>201</v>
      </c>
      <c r="M106" s="15">
        <v>379</v>
      </c>
    </row>
    <row r="107" spans="1:13" ht="13.5">
      <c r="A107" s="7" t="s">
        <v>316</v>
      </c>
      <c r="B107" s="7">
        <v>1</v>
      </c>
      <c r="C107" s="7">
        <v>60200</v>
      </c>
      <c r="D107" s="7"/>
      <c r="E107" s="7" t="s">
        <v>97</v>
      </c>
      <c r="F107" s="11">
        <v>196</v>
      </c>
      <c r="G107" s="11">
        <v>249</v>
      </c>
      <c r="H107" s="12">
        <v>272</v>
      </c>
      <c r="I107" s="15">
        <v>521</v>
      </c>
      <c r="J107" s="18">
        <v>196</v>
      </c>
      <c r="K107">
        <v>249</v>
      </c>
      <c r="L107">
        <v>272</v>
      </c>
      <c r="M107" s="15">
        <v>521</v>
      </c>
    </row>
    <row r="108" spans="1:13" ht="13.5">
      <c r="A108" s="7" t="s">
        <v>317</v>
      </c>
      <c r="B108" s="7">
        <v>1</v>
      </c>
      <c r="C108" s="7">
        <v>60300</v>
      </c>
      <c r="D108" s="7"/>
      <c r="E108" s="7" t="s">
        <v>98</v>
      </c>
      <c r="F108" s="11">
        <v>145</v>
      </c>
      <c r="G108" s="11">
        <v>190</v>
      </c>
      <c r="H108" s="12">
        <v>174</v>
      </c>
      <c r="I108" s="15">
        <v>364</v>
      </c>
      <c r="J108" s="18">
        <v>141</v>
      </c>
      <c r="K108">
        <v>186</v>
      </c>
      <c r="L108">
        <v>167</v>
      </c>
      <c r="M108" s="15">
        <v>353</v>
      </c>
    </row>
    <row r="109" spans="1:13" ht="13.5">
      <c r="A109" s="9" t="s">
        <v>318</v>
      </c>
      <c r="B109" s="10">
        <v>1</v>
      </c>
      <c r="C109" s="10">
        <v>60400</v>
      </c>
      <c r="E109" s="10" t="s">
        <v>198</v>
      </c>
      <c r="F109" s="11">
        <v>4</v>
      </c>
      <c r="G109" s="11">
        <v>4</v>
      </c>
      <c r="H109" s="12">
        <v>2</v>
      </c>
      <c r="I109" s="15">
        <v>6</v>
      </c>
      <c r="J109" s="18">
        <v>4</v>
      </c>
      <c r="K109">
        <v>4</v>
      </c>
      <c r="L109">
        <v>2</v>
      </c>
      <c r="M109" s="15">
        <v>6</v>
      </c>
    </row>
    <row r="110" spans="1:13" ht="13.5">
      <c r="A110" s="7" t="s">
        <v>319</v>
      </c>
      <c r="B110" s="7">
        <v>1</v>
      </c>
      <c r="C110" s="7">
        <v>61100</v>
      </c>
      <c r="D110" s="7"/>
      <c r="E110" s="7" t="s">
        <v>99</v>
      </c>
      <c r="F110" s="11">
        <v>446</v>
      </c>
      <c r="G110" s="11">
        <v>527</v>
      </c>
      <c r="H110" s="12">
        <v>519</v>
      </c>
      <c r="I110" s="15">
        <v>1046</v>
      </c>
      <c r="J110" s="18">
        <v>443</v>
      </c>
      <c r="K110">
        <v>523</v>
      </c>
      <c r="L110">
        <v>514</v>
      </c>
      <c r="M110" s="15">
        <v>1037</v>
      </c>
    </row>
    <row r="111" spans="1:13" ht="13.5">
      <c r="A111" s="7" t="s">
        <v>320</v>
      </c>
      <c r="B111" s="7">
        <v>1</v>
      </c>
      <c r="C111" s="7">
        <v>61201</v>
      </c>
      <c r="D111" s="7"/>
      <c r="E111" s="7" t="s">
        <v>100</v>
      </c>
      <c r="F111" s="11">
        <v>52</v>
      </c>
      <c r="G111" s="11">
        <v>73</v>
      </c>
      <c r="H111" s="12">
        <v>69</v>
      </c>
      <c r="I111" s="15">
        <v>142</v>
      </c>
      <c r="J111" s="18">
        <v>52</v>
      </c>
      <c r="K111">
        <v>73</v>
      </c>
      <c r="L111">
        <v>69</v>
      </c>
      <c r="M111" s="15">
        <v>142</v>
      </c>
    </row>
    <row r="112" spans="1:13" ht="13.5">
      <c r="A112" s="7" t="s">
        <v>321</v>
      </c>
      <c r="B112" s="7">
        <v>1</v>
      </c>
      <c r="C112" s="7">
        <v>61202</v>
      </c>
      <c r="D112" s="7"/>
      <c r="E112" s="7" t="s">
        <v>101</v>
      </c>
      <c r="F112" s="11">
        <v>137</v>
      </c>
      <c r="G112" s="11">
        <v>166</v>
      </c>
      <c r="H112" s="12">
        <v>153</v>
      </c>
      <c r="I112" s="15">
        <v>319</v>
      </c>
      <c r="J112" s="18">
        <v>135</v>
      </c>
      <c r="K112">
        <v>163</v>
      </c>
      <c r="L112">
        <v>149</v>
      </c>
      <c r="M112" s="15">
        <v>312</v>
      </c>
    </row>
    <row r="113" spans="1:13" ht="13.5">
      <c r="A113" s="7" t="s">
        <v>322</v>
      </c>
      <c r="B113" s="7">
        <v>1</v>
      </c>
      <c r="C113" s="7">
        <v>61203</v>
      </c>
      <c r="D113" s="7"/>
      <c r="E113" s="7" t="s">
        <v>102</v>
      </c>
      <c r="F113" s="11">
        <v>113</v>
      </c>
      <c r="G113" s="11">
        <v>125</v>
      </c>
      <c r="H113" s="12">
        <v>122</v>
      </c>
      <c r="I113" s="15">
        <v>247</v>
      </c>
      <c r="J113" s="18">
        <v>113</v>
      </c>
      <c r="K113">
        <v>124</v>
      </c>
      <c r="L113">
        <v>122</v>
      </c>
      <c r="M113" s="15">
        <v>246</v>
      </c>
    </row>
    <row r="114" spans="1:13" ht="13.5">
      <c r="A114" s="7" t="s">
        <v>323</v>
      </c>
      <c r="B114" s="7">
        <v>1</v>
      </c>
      <c r="C114" s="7">
        <v>62001</v>
      </c>
      <c r="D114" s="7"/>
      <c r="E114" s="7" t="s">
        <v>103</v>
      </c>
      <c r="F114" s="11">
        <v>448</v>
      </c>
      <c r="G114" s="11">
        <v>575</v>
      </c>
      <c r="H114" s="12">
        <v>574</v>
      </c>
      <c r="I114" s="15">
        <v>1149</v>
      </c>
      <c r="J114" s="18">
        <v>445</v>
      </c>
      <c r="K114">
        <v>571</v>
      </c>
      <c r="L114">
        <v>566</v>
      </c>
      <c r="M114" s="15">
        <v>1137</v>
      </c>
    </row>
    <row r="115" spans="1:13" ht="13.5">
      <c r="A115" s="7" t="s">
        <v>324</v>
      </c>
      <c r="B115" s="7">
        <v>1</v>
      </c>
      <c r="C115" s="7">
        <v>62002</v>
      </c>
      <c r="D115" s="7"/>
      <c r="E115" s="7" t="s">
        <v>104</v>
      </c>
      <c r="F115" s="11">
        <v>71</v>
      </c>
      <c r="G115" s="11">
        <v>88</v>
      </c>
      <c r="H115" s="12">
        <v>100</v>
      </c>
      <c r="I115" s="15">
        <v>188</v>
      </c>
      <c r="J115" s="18">
        <v>71</v>
      </c>
      <c r="K115">
        <v>87</v>
      </c>
      <c r="L115">
        <v>98</v>
      </c>
      <c r="M115" s="15">
        <v>185</v>
      </c>
    </row>
    <row r="116" spans="1:13" ht="13.5">
      <c r="A116" s="7" t="s">
        <v>325</v>
      </c>
      <c r="B116" s="7">
        <v>1</v>
      </c>
      <c r="C116" s="7">
        <v>62003</v>
      </c>
      <c r="D116" s="7"/>
      <c r="E116" s="7" t="s">
        <v>105</v>
      </c>
      <c r="F116" s="11">
        <v>111</v>
      </c>
      <c r="G116" s="11">
        <v>132</v>
      </c>
      <c r="H116" s="12">
        <v>88</v>
      </c>
      <c r="I116" s="15">
        <v>220</v>
      </c>
      <c r="J116" s="18">
        <v>110</v>
      </c>
      <c r="K116">
        <v>130</v>
      </c>
      <c r="L116">
        <v>87</v>
      </c>
      <c r="M116" s="15">
        <v>217</v>
      </c>
    </row>
    <row r="117" spans="1:13" ht="13.5">
      <c r="A117" s="7" t="s">
        <v>326</v>
      </c>
      <c r="B117" s="7">
        <v>1</v>
      </c>
      <c r="C117" s="7">
        <v>65001</v>
      </c>
      <c r="D117" s="7"/>
      <c r="E117" s="7" t="s">
        <v>106</v>
      </c>
      <c r="F117" s="11">
        <v>423</v>
      </c>
      <c r="G117" s="11">
        <v>428</v>
      </c>
      <c r="H117" s="12">
        <v>449</v>
      </c>
      <c r="I117" s="15">
        <v>877</v>
      </c>
      <c r="J117" s="18">
        <v>414</v>
      </c>
      <c r="K117">
        <v>420</v>
      </c>
      <c r="L117">
        <v>443</v>
      </c>
      <c r="M117" s="15">
        <v>863</v>
      </c>
    </row>
    <row r="118" spans="1:13" ht="13.5">
      <c r="A118" s="7" t="s">
        <v>327</v>
      </c>
      <c r="B118" s="7">
        <v>1</v>
      </c>
      <c r="C118" s="7">
        <v>65002</v>
      </c>
      <c r="D118" s="7"/>
      <c r="E118" s="7" t="s">
        <v>107</v>
      </c>
      <c r="F118" s="11">
        <v>648</v>
      </c>
      <c r="G118" s="11">
        <v>765</v>
      </c>
      <c r="H118" s="12">
        <v>764</v>
      </c>
      <c r="I118" s="15">
        <v>1529</v>
      </c>
      <c r="J118" s="18">
        <v>642</v>
      </c>
      <c r="K118">
        <v>759</v>
      </c>
      <c r="L118">
        <v>756</v>
      </c>
      <c r="M118" s="15">
        <v>1515</v>
      </c>
    </row>
    <row r="119" spans="1:13" ht="13.5">
      <c r="A119" s="7" t="s">
        <v>328</v>
      </c>
      <c r="B119" s="7">
        <v>1</v>
      </c>
      <c r="C119" s="7">
        <v>65003</v>
      </c>
      <c r="D119" s="7"/>
      <c r="E119" s="7" t="s">
        <v>108</v>
      </c>
      <c r="F119" s="11">
        <v>393</v>
      </c>
      <c r="G119" s="11">
        <v>415</v>
      </c>
      <c r="H119" s="12">
        <v>464</v>
      </c>
      <c r="I119" s="15">
        <v>879</v>
      </c>
      <c r="J119" s="18">
        <v>388</v>
      </c>
      <c r="K119">
        <v>414</v>
      </c>
      <c r="L119">
        <v>455</v>
      </c>
      <c r="M119" s="15">
        <v>869</v>
      </c>
    </row>
    <row r="120" spans="1:13" ht="13.5">
      <c r="A120" s="7" t="s">
        <v>329</v>
      </c>
      <c r="B120" s="7">
        <v>1</v>
      </c>
      <c r="C120" s="7">
        <v>65004</v>
      </c>
      <c r="D120" s="7"/>
      <c r="E120" s="7" t="s">
        <v>109</v>
      </c>
      <c r="F120" s="11">
        <v>456</v>
      </c>
      <c r="G120" s="11">
        <v>589</v>
      </c>
      <c r="H120" s="12">
        <v>423</v>
      </c>
      <c r="I120" s="15">
        <v>1012</v>
      </c>
      <c r="J120" s="18">
        <v>436</v>
      </c>
      <c r="K120">
        <v>573</v>
      </c>
      <c r="L120">
        <v>410</v>
      </c>
      <c r="M120" s="15">
        <v>983</v>
      </c>
    </row>
    <row r="121" spans="1:13" ht="13.5">
      <c r="A121" s="7" t="s">
        <v>330</v>
      </c>
      <c r="B121" s="7">
        <v>1</v>
      </c>
      <c r="C121" s="7">
        <v>67001</v>
      </c>
      <c r="D121" s="7"/>
      <c r="E121" s="7" t="s">
        <v>110</v>
      </c>
      <c r="F121" s="11">
        <v>287</v>
      </c>
      <c r="G121" s="11">
        <v>393</v>
      </c>
      <c r="H121" s="12">
        <v>372</v>
      </c>
      <c r="I121" s="15">
        <v>765</v>
      </c>
      <c r="J121" s="18">
        <v>283</v>
      </c>
      <c r="K121">
        <v>390</v>
      </c>
      <c r="L121">
        <v>368</v>
      </c>
      <c r="M121" s="15">
        <v>758</v>
      </c>
    </row>
    <row r="122" spans="1:13" ht="13.5">
      <c r="A122" s="7" t="s">
        <v>331</v>
      </c>
      <c r="B122" s="7">
        <v>1</v>
      </c>
      <c r="C122" s="7">
        <v>67002</v>
      </c>
      <c r="D122" s="7"/>
      <c r="E122" s="7" t="s">
        <v>111</v>
      </c>
      <c r="F122" s="11">
        <v>362</v>
      </c>
      <c r="G122" s="11">
        <v>438</v>
      </c>
      <c r="H122" s="12">
        <v>411</v>
      </c>
      <c r="I122" s="15">
        <v>849</v>
      </c>
      <c r="J122" s="18">
        <v>361</v>
      </c>
      <c r="K122">
        <v>436</v>
      </c>
      <c r="L122">
        <v>401</v>
      </c>
      <c r="M122" s="15">
        <v>837</v>
      </c>
    </row>
    <row r="123" spans="1:13" ht="13.5">
      <c r="A123" s="7" t="s">
        <v>332</v>
      </c>
      <c r="B123" s="7">
        <v>1</v>
      </c>
      <c r="C123" s="7">
        <v>67003</v>
      </c>
      <c r="D123" s="7"/>
      <c r="E123" s="7" t="s">
        <v>112</v>
      </c>
      <c r="F123" s="11">
        <v>409</v>
      </c>
      <c r="G123" s="11">
        <v>552</v>
      </c>
      <c r="H123" s="12">
        <v>552</v>
      </c>
      <c r="I123" s="15">
        <v>1104</v>
      </c>
      <c r="J123" s="18">
        <v>408</v>
      </c>
      <c r="K123">
        <v>551</v>
      </c>
      <c r="L123">
        <v>549</v>
      </c>
      <c r="M123" s="15">
        <v>1100</v>
      </c>
    </row>
    <row r="124" spans="1:13" ht="13.5">
      <c r="A124" s="7" t="s">
        <v>333</v>
      </c>
      <c r="B124" s="7">
        <v>1</v>
      </c>
      <c r="C124" s="7">
        <v>67004</v>
      </c>
      <c r="D124" s="7"/>
      <c r="E124" s="7" t="s">
        <v>113</v>
      </c>
      <c r="F124" s="11">
        <v>782</v>
      </c>
      <c r="G124" s="11">
        <v>957</v>
      </c>
      <c r="H124" s="12">
        <v>1038</v>
      </c>
      <c r="I124" s="15">
        <v>1995</v>
      </c>
      <c r="J124" s="18">
        <v>678</v>
      </c>
      <c r="K124">
        <v>791</v>
      </c>
      <c r="L124">
        <v>864</v>
      </c>
      <c r="M124" s="15">
        <v>1655</v>
      </c>
    </row>
    <row r="125" spans="1:13" ht="13.5">
      <c r="A125" s="7"/>
      <c r="B125" s="7" t="s">
        <v>334</v>
      </c>
      <c r="C125" s="7"/>
      <c r="D125" s="8" t="s">
        <v>335</v>
      </c>
      <c r="E125" s="7"/>
      <c r="F125" s="11">
        <v>4536</v>
      </c>
      <c r="G125" s="11">
        <v>6035</v>
      </c>
      <c r="H125" s="12">
        <v>6261</v>
      </c>
      <c r="I125" s="15">
        <v>12296</v>
      </c>
      <c r="J125" s="18">
        <v>4482</v>
      </c>
      <c r="K125" s="12">
        <v>5967</v>
      </c>
      <c r="L125" s="12">
        <v>6180</v>
      </c>
      <c r="M125" s="15">
        <v>12147</v>
      </c>
    </row>
    <row r="126" spans="1:13" ht="13.5">
      <c r="A126" s="7" t="s">
        <v>336</v>
      </c>
      <c r="B126" s="7">
        <v>2</v>
      </c>
      <c r="C126" s="7">
        <v>79000</v>
      </c>
      <c r="D126" s="7"/>
      <c r="E126" s="7" t="s">
        <v>114</v>
      </c>
      <c r="F126" s="11">
        <v>4536</v>
      </c>
      <c r="G126" s="11">
        <v>6035</v>
      </c>
      <c r="H126" s="12">
        <v>6261</v>
      </c>
      <c r="I126" s="15">
        <v>12296</v>
      </c>
      <c r="J126" s="18">
        <v>4482</v>
      </c>
      <c r="K126">
        <v>5967</v>
      </c>
      <c r="L126">
        <v>6180</v>
      </c>
      <c r="M126" s="15">
        <v>12147</v>
      </c>
    </row>
    <row r="127" spans="1:13" ht="13.5">
      <c r="A127" s="7"/>
      <c r="B127" s="7" t="s">
        <v>337</v>
      </c>
      <c r="C127" s="7"/>
      <c r="D127" s="8" t="s">
        <v>338</v>
      </c>
      <c r="E127" s="7"/>
      <c r="F127" s="11">
        <v>1338</v>
      </c>
      <c r="G127" s="11">
        <v>1879</v>
      </c>
      <c r="H127" s="12">
        <v>1975</v>
      </c>
      <c r="I127" s="15">
        <v>3854</v>
      </c>
      <c r="J127" s="18">
        <v>1336</v>
      </c>
      <c r="K127" s="12">
        <v>1878</v>
      </c>
      <c r="L127" s="12">
        <v>1964</v>
      </c>
      <c r="M127" s="15">
        <v>3842</v>
      </c>
    </row>
    <row r="128" spans="1:13" ht="13.5">
      <c r="A128" s="7" t="s">
        <v>339</v>
      </c>
      <c r="B128" s="7">
        <v>3</v>
      </c>
      <c r="C128" s="7">
        <v>81100</v>
      </c>
      <c r="D128" s="7"/>
      <c r="E128" s="7" t="s">
        <v>115</v>
      </c>
      <c r="F128" s="11">
        <v>417</v>
      </c>
      <c r="G128" s="11">
        <v>601</v>
      </c>
      <c r="H128" s="12">
        <v>594</v>
      </c>
      <c r="I128" s="15">
        <v>1195</v>
      </c>
      <c r="J128" s="18">
        <v>417</v>
      </c>
      <c r="K128">
        <v>601</v>
      </c>
      <c r="L128">
        <v>589</v>
      </c>
      <c r="M128" s="15">
        <v>1190</v>
      </c>
    </row>
    <row r="129" spans="1:13" ht="13.5">
      <c r="A129" s="7" t="s">
        <v>340</v>
      </c>
      <c r="B129" s="7">
        <v>3</v>
      </c>
      <c r="C129" s="7">
        <v>81200</v>
      </c>
      <c r="D129" s="7"/>
      <c r="E129" s="7" t="s">
        <v>116</v>
      </c>
      <c r="F129" s="11">
        <v>921</v>
      </c>
      <c r="G129" s="11">
        <v>1278</v>
      </c>
      <c r="H129" s="12">
        <v>1381</v>
      </c>
      <c r="I129" s="15">
        <v>2659</v>
      </c>
      <c r="J129" s="18">
        <v>919</v>
      </c>
      <c r="K129">
        <v>1277</v>
      </c>
      <c r="L129">
        <v>1375</v>
      </c>
      <c r="M129" s="15">
        <v>2652</v>
      </c>
    </row>
    <row r="130" spans="1:13" ht="13.5">
      <c r="A130" s="7"/>
      <c r="B130" s="7" t="s">
        <v>341</v>
      </c>
      <c r="C130" s="7"/>
      <c r="D130" s="8" t="s">
        <v>342</v>
      </c>
      <c r="E130" s="7"/>
      <c r="F130" s="11">
        <v>2576</v>
      </c>
      <c r="G130" s="11">
        <v>3438</v>
      </c>
      <c r="H130" s="12">
        <v>3542</v>
      </c>
      <c r="I130" s="15">
        <v>6980</v>
      </c>
      <c r="J130" s="18">
        <v>2552</v>
      </c>
      <c r="K130" s="12">
        <v>3408</v>
      </c>
      <c r="L130" s="12">
        <v>3499</v>
      </c>
      <c r="M130" s="15">
        <v>6907</v>
      </c>
    </row>
    <row r="131" spans="1:13" ht="13.5">
      <c r="A131" s="7" t="s">
        <v>343</v>
      </c>
      <c r="B131" s="7">
        <v>4</v>
      </c>
      <c r="C131" s="7">
        <v>80000</v>
      </c>
      <c r="D131" s="7"/>
      <c r="E131" s="7" t="s">
        <v>117</v>
      </c>
      <c r="F131" s="29">
        <v>2576</v>
      </c>
      <c r="G131" s="11">
        <v>3438</v>
      </c>
      <c r="H131" s="12">
        <v>3542</v>
      </c>
      <c r="I131" s="15">
        <v>6980</v>
      </c>
      <c r="J131" s="18">
        <v>2552</v>
      </c>
      <c r="K131">
        <v>3408</v>
      </c>
      <c r="L131">
        <v>3499</v>
      </c>
      <c r="M131" s="15">
        <v>6907</v>
      </c>
    </row>
    <row r="132" spans="1:13" ht="13.5">
      <c r="A132" s="7"/>
      <c r="B132" s="7" t="s">
        <v>344</v>
      </c>
      <c r="C132" s="7"/>
      <c r="D132" s="8" t="s">
        <v>345</v>
      </c>
      <c r="E132" s="7"/>
      <c r="F132" s="11">
        <v>1211</v>
      </c>
      <c r="G132" s="11">
        <v>1701</v>
      </c>
      <c r="H132" s="12">
        <v>1760</v>
      </c>
      <c r="I132" s="15">
        <v>3461</v>
      </c>
      <c r="J132" s="18">
        <v>1197</v>
      </c>
      <c r="K132" s="12">
        <v>1683</v>
      </c>
      <c r="L132" s="12">
        <v>1743</v>
      </c>
      <c r="M132" s="15">
        <v>3426</v>
      </c>
    </row>
    <row r="133" spans="1:13" ht="13.5">
      <c r="A133" s="7" t="s">
        <v>346</v>
      </c>
      <c r="B133" s="7">
        <v>5</v>
      </c>
      <c r="C133" s="7">
        <v>82000</v>
      </c>
      <c r="D133" s="7"/>
      <c r="E133" s="7" t="s">
        <v>118</v>
      </c>
      <c r="F133" s="11">
        <v>1211</v>
      </c>
      <c r="G133" s="11">
        <v>1701</v>
      </c>
      <c r="H133" s="12">
        <v>1760</v>
      </c>
      <c r="I133" s="15">
        <v>3461</v>
      </c>
      <c r="J133" s="18">
        <v>1197</v>
      </c>
      <c r="K133">
        <v>1683</v>
      </c>
      <c r="L133">
        <v>1743</v>
      </c>
      <c r="M133" s="15">
        <v>3426</v>
      </c>
    </row>
    <row r="134" spans="1:13" ht="13.5">
      <c r="A134" s="7"/>
      <c r="B134" s="7" t="s">
        <v>347</v>
      </c>
      <c r="C134" s="7"/>
      <c r="D134" s="8" t="s">
        <v>348</v>
      </c>
      <c r="E134" s="7"/>
      <c r="F134" s="11">
        <v>1222</v>
      </c>
      <c r="G134" s="11">
        <v>1786</v>
      </c>
      <c r="H134" s="12">
        <v>2001</v>
      </c>
      <c r="I134" s="15">
        <v>3787</v>
      </c>
      <c r="J134" s="18">
        <v>1215</v>
      </c>
      <c r="K134" s="12">
        <v>1776</v>
      </c>
      <c r="L134" s="12">
        <v>1989</v>
      </c>
      <c r="M134" s="15">
        <v>3765</v>
      </c>
    </row>
    <row r="135" spans="1:13" ht="13.5">
      <c r="A135" s="7" t="s">
        <v>349</v>
      </c>
      <c r="B135" s="7">
        <v>6</v>
      </c>
      <c r="C135" s="7">
        <v>84000</v>
      </c>
      <c r="D135" s="7"/>
      <c r="E135" s="7" t="s">
        <v>119</v>
      </c>
      <c r="F135" s="11">
        <v>1222</v>
      </c>
      <c r="G135" s="11">
        <v>1786</v>
      </c>
      <c r="H135" s="12">
        <v>2001</v>
      </c>
      <c r="I135" s="15">
        <v>3787</v>
      </c>
      <c r="J135" s="18">
        <v>1215</v>
      </c>
      <c r="K135">
        <v>1776</v>
      </c>
      <c r="L135">
        <v>1989</v>
      </c>
      <c r="M135" s="15">
        <v>3765</v>
      </c>
    </row>
    <row r="136" spans="1:13" ht="13.5">
      <c r="A136" s="7"/>
      <c r="B136" s="7" t="s">
        <v>350</v>
      </c>
      <c r="C136" s="7"/>
      <c r="D136" s="8" t="s">
        <v>351</v>
      </c>
      <c r="E136" s="7"/>
      <c r="F136" s="11">
        <v>1782</v>
      </c>
      <c r="G136" s="11">
        <v>2497</v>
      </c>
      <c r="H136" s="12">
        <v>2587</v>
      </c>
      <c r="I136" s="15">
        <v>5084</v>
      </c>
      <c r="J136" s="18">
        <v>1741</v>
      </c>
      <c r="K136" s="12">
        <v>2451</v>
      </c>
      <c r="L136" s="12">
        <v>2541</v>
      </c>
      <c r="M136" s="15">
        <v>4992</v>
      </c>
    </row>
    <row r="137" spans="1:13" ht="13.5">
      <c r="A137" s="7" t="s">
        <v>352</v>
      </c>
      <c r="B137" s="7">
        <v>7</v>
      </c>
      <c r="C137" s="7">
        <v>74000</v>
      </c>
      <c r="D137" s="7"/>
      <c r="E137" s="7" t="s">
        <v>120</v>
      </c>
      <c r="F137" s="11">
        <v>1782</v>
      </c>
      <c r="G137" s="11">
        <v>2497</v>
      </c>
      <c r="H137" s="12">
        <v>2587</v>
      </c>
      <c r="I137" s="15">
        <v>5084</v>
      </c>
      <c r="J137" s="18">
        <v>1741</v>
      </c>
      <c r="K137">
        <v>2451</v>
      </c>
      <c r="L137">
        <v>2541</v>
      </c>
      <c r="M137" s="15">
        <v>4992</v>
      </c>
    </row>
    <row r="138" spans="1:13" ht="13.5">
      <c r="A138" s="7"/>
      <c r="B138" s="7" t="s">
        <v>353</v>
      </c>
      <c r="C138" s="7"/>
      <c r="D138" s="8" t="s">
        <v>354</v>
      </c>
      <c r="E138" s="7"/>
      <c r="F138" s="11">
        <v>4302</v>
      </c>
      <c r="G138" s="11">
        <v>5639</v>
      </c>
      <c r="H138" s="12">
        <v>5606</v>
      </c>
      <c r="I138" s="15">
        <v>11245</v>
      </c>
      <c r="J138" s="18">
        <v>4164</v>
      </c>
      <c r="K138" s="12">
        <v>5524</v>
      </c>
      <c r="L138" s="12">
        <v>5453</v>
      </c>
      <c r="M138" s="15">
        <v>10977</v>
      </c>
    </row>
    <row r="139" spans="1:13" ht="13.5">
      <c r="A139" s="7" t="s">
        <v>355</v>
      </c>
      <c r="B139" s="7">
        <v>8</v>
      </c>
      <c r="C139" s="7">
        <v>76000</v>
      </c>
      <c r="D139" s="7"/>
      <c r="E139" s="7" t="s">
        <v>121</v>
      </c>
      <c r="F139" s="11">
        <v>4001</v>
      </c>
      <c r="G139" s="11">
        <v>5207</v>
      </c>
      <c r="H139" s="12">
        <v>5206</v>
      </c>
      <c r="I139" s="15">
        <v>10413</v>
      </c>
      <c r="J139" s="18">
        <v>3872</v>
      </c>
      <c r="K139">
        <v>5098</v>
      </c>
      <c r="L139">
        <v>5059</v>
      </c>
      <c r="M139" s="15">
        <v>10157</v>
      </c>
    </row>
    <row r="140" spans="1:13" ht="13.5">
      <c r="A140" s="7" t="s">
        <v>356</v>
      </c>
      <c r="B140" s="7">
        <v>8</v>
      </c>
      <c r="C140" s="7">
        <v>77000</v>
      </c>
      <c r="D140" s="7"/>
      <c r="E140" s="7" t="s">
        <v>122</v>
      </c>
      <c r="F140" s="11">
        <v>301</v>
      </c>
      <c r="G140" s="11">
        <v>432</v>
      </c>
      <c r="H140" s="12">
        <v>400</v>
      </c>
      <c r="I140" s="15">
        <v>832</v>
      </c>
      <c r="J140" s="18">
        <v>292</v>
      </c>
      <c r="K140">
        <v>426</v>
      </c>
      <c r="L140">
        <v>394</v>
      </c>
      <c r="M140" s="15">
        <v>820</v>
      </c>
    </row>
    <row r="141" spans="1:13" ht="13.5">
      <c r="A141" s="7"/>
      <c r="B141" s="7" t="s">
        <v>357</v>
      </c>
      <c r="C141" s="7"/>
      <c r="D141" s="8" t="s">
        <v>358</v>
      </c>
      <c r="E141" s="7"/>
      <c r="F141" s="11">
        <v>6918</v>
      </c>
      <c r="G141" s="11">
        <v>8331</v>
      </c>
      <c r="H141" s="12">
        <v>8418</v>
      </c>
      <c r="I141" s="15">
        <v>16749</v>
      </c>
      <c r="J141" s="18">
        <v>6750</v>
      </c>
      <c r="K141" s="12">
        <v>8172</v>
      </c>
      <c r="L141" s="12">
        <v>8221</v>
      </c>
      <c r="M141" s="15">
        <v>16393</v>
      </c>
    </row>
    <row r="142" spans="1:13" ht="13.5">
      <c r="A142" s="7" t="s">
        <v>359</v>
      </c>
      <c r="B142" s="7">
        <v>9</v>
      </c>
      <c r="C142" s="7">
        <v>36001</v>
      </c>
      <c r="D142" s="7"/>
      <c r="E142" s="7" t="s">
        <v>123</v>
      </c>
      <c r="F142" s="11">
        <v>450</v>
      </c>
      <c r="G142" s="11">
        <v>511</v>
      </c>
      <c r="H142" s="12">
        <v>510</v>
      </c>
      <c r="I142" s="15">
        <v>1021</v>
      </c>
      <c r="J142" s="18">
        <v>446</v>
      </c>
      <c r="K142">
        <v>507</v>
      </c>
      <c r="L142">
        <v>497</v>
      </c>
      <c r="M142" s="15">
        <v>1004</v>
      </c>
    </row>
    <row r="143" spans="1:13" ht="13.5">
      <c r="A143" s="7" t="s">
        <v>360</v>
      </c>
      <c r="B143" s="7">
        <v>9</v>
      </c>
      <c r="C143" s="7">
        <v>36002</v>
      </c>
      <c r="D143" s="7"/>
      <c r="E143" s="7" t="s">
        <v>124</v>
      </c>
      <c r="F143" s="11">
        <v>321</v>
      </c>
      <c r="G143" s="11">
        <v>330</v>
      </c>
      <c r="H143" s="12">
        <v>372</v>
      </c>
      <c r="I143" s="15">
        <v>702</v>
      </c>
      <c r="J143" s="18">
        <v>307</v>
      </c>
      <c r="K143">
        <v>316</v>
      </c>
      <c r="L143">
        <v>350</v>
      </c>
      <c r="M143" s="15">
        <v>666</v>
      </c>
    </row>
    <row r="144" spans="1:13" ht="13.5">
      <c r="A144" s="7" t="s">
        <v>361</v>
      </c>
      <c r="B144" s="7">
        <v>9</v>
      </c>
      <c r="C144" s="7">
        <v>37001</v>
      </c>
      <c r="D144" s="7"/>
      <c r="E144" s="7" t="s">
        <v>125</v>
      </c>
      <c r="F144" s="11">
        <v>390</v>
      </c>
      <c r="G144" s="11">
        <v>455</v>
      </c>
      <c r="H144" s="12">
        <v>435</v>
      </c>
      <c r="I144" s="15">
        <v>890</v>
      </c>
      <c r="J144" s="18">
        <v>377</v>
      </c>
      <c r="K144">
        <v>449</v>
      </c>
      <c r="L144">
        <v>420</v>
      </c>
      <c r="M144" s="15">
        <v>869</v>
      </c>
    </row>
    <row r="145" spans="1:13" ht="13.5">
      <c r="A145" s="7" t="s">
        <v>362</v>
      </c>
      <c r="B145" s="7">
        <v>9</v>
      </c>
      <c r="C145" s="7">
        <v>38000</v>
      </c>
      <c r="D145" s="7"/>
      <c r="E145" s="7" t="s">
        <v>126</v>
      </c>
      <c r="F145" s="11">
        <v>24</v>
      </c>
      <c r="G145" s="11">
        <v>31</v>
      </c>
      <c r="H145" s="12">
        <v>22</v>
      </c>
      <c r="I145" s="15">
        <v>53</v>
      </c>
      <c r="J145" s="18">
        <v>24</v>
      </c>
      <c r="K145">
        <v>31</v>
      </c>
      <c r="L145">
        <v>21</v>
      </c>
      <c r="M145" s="15">
        <v>52</v>
      </c>
    </row>
    <row r="146" spans="1:13" ht="13.5">
      <c r="A146" s="7" t="s">
        <v>363</v>
      </c>
      <c r="B146" s="7">
        <v>9</v>
      </c>
      <c r="C146" s="7">
        <v>83101</v>
      </c>
      <c r="D146" s="7"/>
      <c r="E146" s="7" t="s">
        <v>127</v>
      </c>
      <c r="F146" s="11">
        <v>445</v>
      </c>
      <c r="G146" s="11">
        <v>517</v>
      </c>
      <c r="H146" s="12">
        <v>456</v>
      </c>
      <c r="I146" s="15">
        <v>973</v>
      </c>
      <c r="J146" s="18">
        <v>419</v>
      </c>
      <c r="K146">
        <v>492</v>
      </c>
      <c r="L146">
        <v>442</v>
      </c>
      <c r="M146" s="15">
        <v>934</v>
      </c>
    </row>
    <row r="147" spans="1:13" ht="13.5">
      <c r="A147" s="7" t="s">
        <v>364</v>
      </c>
      <c r="B147" s="7">
        <v>9</v>
      </c>
      <c r="C147" s="7">
        <v>83102</v>
      </c>
      <c r="D147" s="7"/>
      <c r="E147" s="7" t="s">
        <v>128</v>
      </c>
      <c r="F147" s="11">
        <v>133</v>
      </c>
      <c r="G147" s="11">
        <v>141</v>
      </c>
      <c r="H147" s="12">
        <v>143</v>
      </c>
      <c r="I147" s="15">
        <v>284</v>
      </c>
      <c r="J147" s="18">
        <v>131</v>
      </c>
      <c r="K147">
        <v>137</v>
      </c>
      <c r="L147">
        <v>137</v>
      </c>
      <c r="M147" s="15">
        <v>274</v>
      </c>
    </row>
    <row r="148" spans="1:13" ht="13.5">
      <c r="A148" s="7" t="s">
        <v>365</v>
      </c>
      <c r="B148" s="7">
        <v>9</v>
      </c>
      <c r="C148" s="7">
        <v>83103</v>
      </c>
      <c r="D148" s="7"/>
      <c r="E148" s="7" t="s">
        <v>129</v>
      </c>
      <c r="F148" s="11">
        <v>527</v>
      </c>
      <c r="G148" s="11">
        <v>640</v>
      </c>
      <c r="H148" s="12">
        <v>679</v>
      </c>
      <c r="I148" s="15">
        <v>1319</v>
      </c>
      <c r="J148" s="18">
        <v>519</v>
      </c>
      <c r="K148">
        <v>631</v>
      </c>
      <c r="L148">
        <v>674</v>
      </c>
      <c r="M148" s="15">
        <v>1305</v>
      </c>
    </row>
    <row r="149" spans="1:13" ht="13.5">
      <c r="A149" s="7" t="s">
        <v>366</v>
      </c>
      <c r="B149" s="7">
        <v>9</v>
      </c>
      <c r="C149" s="7">
        <v>83201</v>
      </c>
      <c r="D149" s="7"/>
      <c r="E149" s="7" t="s">
        <v>130</v>
      </c>
      <c r="F149" s="11">
        <v>118</v>
      </c>
      <c r="G149" s="11">
        <v>149</v>
      </c>
      <c r="H149" s="12">
        <v>138</v>
      </c>
      <c r="I149" s="15">
        <v>287</v>
      </c>
      <c r="J149" s="18">
        <v>118</v>
      </c>
      <c r="K149">
        <v>149</v>
      </c>
      <c r="L149">
        <v>137</v>
      </c>
      <c r="M149" s="15">
        <v>286</v>
      </c>
    </row>
    <row r="150" spans="1:13" ht="13.5">
      <c r="A150" s="7" t="s">
        <v>367</v>
      </c>
      <c r="B150" s="7">
        <v>9</v>
      </c>
      <c r="C150" s="7">
        <v>83202</v>
      </c>
      <c r="D150" s="7"/>
      <c r="E150" s="7" t="s">
        <v>131</v>
      </c>
      <c r="F150" s="11">
        <v>121</v>
      </c>
      <c r="G150" s="11">
        <v>140</v>
      </c>
      <c r="H150" s="12">
        <v>129</v>
      </c>
      <c r="I150" s="15">
        <v>269</v>
      </c>
      <c r="J150" s="18">
        <v>120</v>
      </c>
      <c r="K150">
        <v>139</v>
      </c>
      <c r="L150">
        <v>126</v>
      </c>
      <c r="M150" s="15">
        <v>265</v>
      </c>
    </row>
    <row r="151" spans="1:13" ht="13.5">
      <c r="A151" s="7" t="s">
        <v>368</v>
      </c>
      <c r="B151" s="7">
        <v>9</v>
      </c>
      <c r="C151" s="7">
        <v>83301</v>
      </c>
      <c r="D151" s="7"/>
      <c r="E151" s="7" t="s">
        <v>132</v>
      </c>
      <c r="F151" s="11">
        <v>1400</v>
      </c>
      <c r="G151" s="11">
        <v>1763</v>
      </c>
      <c r="H151" s="12">
        <v>1795</v>
      </c>
      <c r="I151" s="15">
        <v>3558</v>
      </c>
      <c r="J151" s="18">
        <v>1375</v>
      </c>
      <c r="K151">
        <v>1741</v>
      </c>
      <c r="L151">
        <v>1768</v>
      </c>
      <c r="M151" s="15">
        <v>3509</v>
      </c>
    </row>
    <row r="152" spans="1:13" ht="13.5">
      <c r="A152" s="7" t="s">
        <v>369</v>
      </c>
      <c r="B152" s="7">
        <v>9</v>
      </c>
      <c r="C152" s="7">
        <v>83302</v>
      </c>
      <c r="D152" s="7"/>
      <c r="E152" s="7" t="s">
        <v>133</v>
      </c>
      <c r="F152" s="11">
        <v>819</v>
      </c>
      <c r="G152" s="11">
        <v>996</v>
      </c>
      <c r="H152" s="12">
        <v>987</v>
      </c>
      <c r="I152" s="15">
        <v>1983</v>
      </c>
      <c r="J152" s="18">
        <v>800</v>
      </c>
      <c r="K152">
        <v>974</v>
      </c>
      <c r="L152">
        <v>966</v>
      </c>
      <c r="M152" s="15">
        <v>1940</v>
      </c>
    </row>
    <row r="153" spans="1:13" ht="13.5">
      <c r="A153" s="7" t="s">
        <v>370</v>
      </c>
      <c r="B153" s="7">
        <v>9</v>
      </c>
      <c r="C153" s="7">
        <v>83303</v>
      </c>
      <c r="D153" s="7"/>
      <c r="E153" s="7" t="s">
        <v>134</v>
      </c>
      <c r="F153" s="11">
        <v>11</v>
      </c>
      <c r="G153" s="11">
        <v>11</v>
      </c>
      <c r="H153" s="12">
        <v>17</v>
      </c>
      <c r="I153" s="15">
        <v>28</v>
      </c>
      <c r="J153" s="18">
        <v>10</v>
      </c>
      <c r="K153">
        <v>10</v>
      </c>
      <c r="L153">
        <v>17</v>
      </c>
      <c r="M153" s="15">
        <v>27</v>
      </c>
    </row>
    <row r="154" spans="1:13" ht="13.5">
      <c r="A154" s="7" t="s">
        <v>371</v>
      </c>
      <c r="B154" s="7">
        <v>9</v>
      </c>
      <c r="C154" s="7">
        <v>83304</v>
      </c>
      <c r="D154" s="7"/>
      <c r="E154" s="7" t="s">
        <v>135</v>
      </c>
      <c r="F154" s="11">
        <v>2159</v>
      </c>
      <c r="G154" s="11">
        <v>2647</v>
      </c>
      <c r="H154" s="12">
        <v>2735</v>
      </c>
      <c r="I154" s="15">
        <v>5382</v>
      </c>
      <c r="J154" s="18">
        <v>2104</v>
      </c>
      <c r="K154">
        <v>2596</v>
      </c>
      <c r="L154">
        <v>2666</v>
      </c>
      <c r="M154" s="15">
        <v>5262</v>
      </c>
    </row>
    <row r="155" spans="1:13" ht="13.5">
      <c r="A155" s="7"/>
      <c r="B155" s="7" t="s">
        <v>372</v>
      </c>
      <c r="C155" s="7"/>
      <c r="D155" s="8" t="s">
        <v>373</v>
      </c>
      <c r="E155" s="7"/>
      <c r="F155" s="11">
        <v>5755</v>
      </c>
      <c r="G155" s="11">
        <v>7528</v>
      </c>
      <c r="H155" s="12">
        <v>7539</v>
      </c>
      <c r="I155" s="15">
        <v>15067</v>
      </c>
      <c r="J155" s="18">
        <v>5655</v>
      </c>
      <c r="K155" s="12">
        <v>7404</v>
      </c>
      <c r="L155" s="12">
        <v>7404</v>
      </c>
      <c r="M155" s="15">
        <v>14808</v>
      </c>
    </row>
    <row r="156" spans="1:13" ht="13.5">
      <c r="A156" s="7" t="s">
        <v>374</v>
      </c>
      <c r="B156" s="7">
        <v>10</v>
      </c>
      <c r="C156" s="7">
        <v>75101</v>
      </c>
      <c r="D156" s="7"/>
      <c r="E156" s="7" t="s">
        <v>136</v>
      </c>
      <c r="F156" s="11">
        <v>234</v>
      </c>
      <c r="G156" s="11">
        <v>294</v>
      </c>
      <c r="H156" s="12">
        <v>319</v>
      </c>
      <c r="I156" s="15">
        <v>613</v>
      </c>
      <c r="J156" s="18">
        <v>231</v>
      </c>
      <c r="K156">
        <v>292</v>
      </c>
      <c r="L156">
        <v>313</v>
      </c>
      <c r="M156" s="15">
        <v>605</v>
      </c>
    </row>
    <row r="157" spans="1:13" ht="13.5">
      <c r="A157" s="7" t="s">
        <v>187</v>
      </c>
      <c r="B157" s="7">
        <v>10</v>
      </c>
      <c r="C157" s="7">
        <v>75102</v>
      </c>
      <c r="D157" s="7"/>
      <c r="E157" s="7" t="s">
        <v>137</v>
      </c>
      <c r="F157" s="11">
        <v>81</v>
      </c>
      <c r="G157" s="11">
        <v>109</v>
      </c>
      <c r="H157" s="12">
        <v>104</v>
      </c>
      <c r="I157" s="15">
        <v>213</v>
      </c>
      <c r="J157" s="18">
        <v>79</v>
      </c>
      <c r="K157">
        <v>103</v>
      </c>
      <c r="L157">
        <v>102</v>
      </c>
      <c r="M157" s="15">
        <v>205</v>
      </c>
    </row>
    <row r="158" spans="1:13" ht="13.5">
      <c r="A158" s="7" t="s">
        <v>188</v>
      </c>
      <c r="B158" s="7">
        <v>10</v>
      </c>
      <c r="C158" s="7">
        <v>75103</v>
      </c>
      <c r="D158" s="7"/>
      <c r="E158" s="7" t="s">
        <v>138</v>
      </c>
      <c r="F158" s="11">
        <v>242</v>
      </c>
      <c r="G158" s="11">
        <v>299</v>
      </c>
      <c r="H158" s="12">
        <v>277</v>
      </c>
      <c r="I158" s="15">
        <v>576</v>
      </c>
      <c r="J158" s="18">
        <v>233</v>
      </c>
      <c r="K158">
        <v>290</v>
      </c>
      <c r="L158">
        <v>270</v>
      </c>
      <c r="M158" s="15">
        <v>560</v>
      </c>
    </row>
    <row r="159" spans="1:13" ht="13.5">
      <c r="A159" s="7" t="s">
        <v>189</v>
      </c>
      <c r="B159" s="7">
        <v>10</v>
      </c>
      <c r="C159" s="7">
        <v>75104</v>
      </c>
      <c r="D159" s="7"/>
      <c r="E159" s="7" t="s">
        <v>139</v>
      </c>
      <c r="F159" s="11">
        <v>11</v>
      </c>
      <c r="G159" s="11">
        <v>13</v>
      </c>
      <c r="H159" s="12">
        <v>18</v>
      </c>
      <c r="I159" s="15">
        <v>31</v>
      </c>
      <c r="J159" s="18">
        <v>11</v>
      </c>
      <c r="K159">
        <v>13</v>
      </c>
      <c r="L159">
        <v>18</v>
      </c>
      <c r="M159" s="15">
        <v>31</v>
      </c>
    </row>
    <row r="160" spans="1:13" ht="13.5">
      <c r="A160" s="7" t="s">
        <v>190</v>
      </c>
      <c r="B160" s="7">
        <v>10</v>
      </c>
      <c r="C160" s="7">
        <v>75105</v>
      </c>
      <c r="D160" s="7"/>
      <c r="E160" s="7" t="s">
        <v>140</v>
      </c>
      <c r="F160" s="11">
        <v>425</v>
      </c>
      <c r="G160" s="11">
        <v>509</v>
      </c>
      <c r="H160" s="12">
        <v>517</v>
      </c>
      <c r="I160" s="15">
        <v>1026</v>
      </c>
      <c r="J160" s="18">
        <v>415</v>
      </c>
      <c r="K160">
        <v>496</v>
      </c>
      <c r="L160">
        <v>516</v>
      </c>
      <c r="M160" s="15">
        <v>1012</v>
      </c>
    </row>
    <row r="161" spans="1:13" ht="13.5">
      <c r="A161" s="7" t="s">
        <v>191</v>
      </c>
      <c r="B161" s="7">
        <v>10</v>
      </c>
      <c r="C161" s="7">
        <v>75106</v>
      </c>
      <c r="D161" s="7"/>
      <c r="E161" s="7" t="s">
        <v>141</v>
      </c>
      <c r="F161" s="11">
        <v>473</v>
      </c>
      <c r="G161" s="11">
        <v>622</v>
      </c>
      <c r="H161" s="12">
        <v>609</v>
      </c>
      <c r="I161" s="15">
        <v>1231</v>
      </c>
      <c r="J161" s="18">
        <v>469</v>
      </c>
      <c r="K161">
        <v>614</v>
      </c>
      <c r="L161">
        <v>599</v>
      </c>
      <c r="M161" s="15">
        <v>1213</v>
      </c>
    </row>
    <row r="162" spans="1:13" ht="13.5">
      <c r="A162" s="7" t="s">
        <v>192</v>
      </c>
      <c r="B162" s="7">
        <v>10</v>
      </c>
      <c r="C162" s="7">
        <v>75107</v>
      </c>
      <c r="D162" s="7"/>
      <c r="E162" s="7" t="s">
        <v>142</v>
      </c>
      <c r="F162" s="11">
        <v>879</v>
      </c>
      <c r="G162" s="11">
        <v>1067</v>
      </c>
      <c r="H162" s="12">
        <v>1120</v>
      </c>
      <c r="I162" s="15">
        <v>2187</v>
      </c>
      <c r="J162" s="18">
        <v>861</v>
      </c>
      <c r="K162">
        <v>1033</v>
      </c>
      <c r="L162">
        <v>1090</v>
      </c>
      <c r="M162" s="15">
        <v>2123</v>
      </c>
    </row>
    <row r="163" spans="1:13" ht="13.5">
      <c r="A163" s="7" t="s">
        <v>193</v>
      </c>
      <c r="B163" s="7">
        <v>10</v>
      </c>
      <c r="C163" s="7">
        <v>75108</v>
      </c>
      <c r="D163" s="7"/>
      <c r="E163" s="7" t="s">
        <v>143</v>
      </c>
      <c r="F163" s="11">
        <v>220</v>
      </c>
      <c r="G163" s="11">
        <v>314</v>
      </c>
      <c r="H163" s="12">
        <v>374</v>
      </c>
      <c r="I163" s="15">
        <v>688</v>
      </c>
      <c r="J163" s="18">
        <v>216</v>
      </c>
      <c r="K163">
        <v>305</v>
      </c>
      <c r="L163">
        <v>363</v>
      </c>
      <c r="M163" s="15">
        <v>668</v>
      </c>
    </row>
    <row r="164" spans="1:13" ht="13.5">
      <c r="A164" s="7" t="s">
        <v>194</v>
      </c>
      <c r="B164" s="7">
        <v>10</v>
      </c>
      <c r="C164" s="7">
        <v>75109</v>
      </c>
      <c r="D164" s="7"/>
      <c r="E164" s="7" t="s">
        <v>144</v>
      </c>
      <c r="F164" s="11">
        <v>26</v>
      </c>
      <c r="G164" s="11">
        <v>40</v>
      </c>
      <c r="H164" s="12">
        <v>45</v>
      </c>
      <c r="I164" s="15">
        <v>85</v>
      </c>
      <c r="J164" s="18">
        <v>26</v>
      </c>
      <c r="K164">
        <v>40</v>
      </c>
      <c r="L164">
        <v>45</v>
      </c>
      <c r="M164" s="15">
        <v>85</v>
      </c>
    </row>
    <row r="165" spans="1:13" ht="13.5">
      <c r="A165" s="7" t="s">
        <v>375</v>
      </c>
      <c r="B165" s="7">
        <v>10</v>
      </c>
      <c r="C165" s="7">
        <v>75201</v>
      </c>
      <c r="D165" s="7"/>
      <c r="E165" s="7" t="s">
        <v>145</v>
      </c>
      <c r="F165" s="11">
        <v>960</v>
      </c>
      <c r="G165" s="11">
        <v>1291</v>
      </c>
      <c r="H165" s="12">
        <v>1142</v>
      </c>
      <c r="I165" s="15">
        <v>2433</v>
      </c>
      <c r="J165" s="18">
        <v>951</v>
      </c>
      <c r="K165">
        <v>1282</v>
      </c>
      <c r="L165">
        <v>1123</v>
      </c>
      <c r="M165" s="15">
        <v>2405</v>
      </c>
    </row>
    <row r="166" spans="1:13" ht="13.5">
      <c r="A166" s="7" t="s">
        <v>376</v>
      </c>
      <c r="B166" s="7">
        <v>10</v>
      </c>
      <c r="C166" s="7">
        <v>75202</v>
      </c>
      <c r="D166" s="7"/>
      <c r="E166" s="7" t="s">
        <v>146</v>
      </c>
      <c r="F166" s="11">
        <v>142</v>
      </c>
      <c r="G166" s="11">
        <v>209</v>
      </c>
      <c r="H166" s="12">
        <v>192</v>
      </c>
      <c r="I166" s="15">
        <v>401</v>
      </c>
      <c r="J166" s="18">
        <v>139</v>
      </c>
      <c r="K166">
        <v>207</v>
      </c>
      <c r="L166">
        <v>188</v>
      </c>
      <c r="M166" s="15">
        <v>395</v>
      </c>
    </row>
    <row r="167" spans="1:13" ht="13.5">
      <c r="A167" s="7" t="s">
        <v>377</v>
      </c>
      <c r="B167" s="7">
        <v>10</v>
      </c>
      <c r="C167" s="7">
        <v>75203</v>
      </c>
      <c r="D167" s="7"/>
      <c r="E167" s="7" t="s">
        <v>147</v>
      </c>
      <c r="F167" s="11">
        <v>1016</v>
      </c>
      <c r="G167" s="11">
        <v>1229</v>
      </c>
      <c r="H167" s="12">
        <v>1283</v>
      </c>
      <c r="I167" s="15">
        <v>2512</v>
      </c>
      <c r="J167" s="18">
        <v>984</v>
      </c>
      <c r="K167">
        <v>1202</v>
      </c>
      <c r="L167">
        <v>1251</v>
      </c>
      <c r="M167" s="15">
        <v>2453</v>
      </c>
    </row>
    <row r="168" spans="1:13" ht="13.5">
      <c r="A168" s="7" t="s">
        <v>379</v>
      </c>
      <c r="B168" s="7">
        <v>10</v>
      </c>
      <c r="C168" s="7">
        <v>75401</v>
      </c>
      <c r="D168" s="7"/>
      <c r="E168" s="7" t="s">
        <v>149</v>
      </c>
      <c r="F168" s="11">
        <v>486</v>
      </c>
      <c r="G168" s="11">
        <v>728</v>
      </c>
      <c r="H168" s="12">
        <v>716</v>
      </c>
      <c r="I168" s="15">
        <v>1444</v>
      </c>
      <c r="J168" s="18">
        <v>481</v>
      </c>
      <c r="K168">
        <v>723</v>
      </c>
      <c r="L168">
        <v>711</v>
      </c>
      <c r="M168" s="15">
        <v>1434</v>
      </c>
    </row>
    <row r="169" spans="1:13" ht="13.5">
      <c r="A169" s="9" t="s">
        <v>197</v>
      </c>
      <c r="B169" s="10">
        <v>10</v>
      </c>
      <c r="C169" s="10">
        <v>75402</v>
      </c>
      <c r="E169" s="10" t="s">
        <v>195</v>
      </c>
      <c r="F169" s="11">
        <v>305</v>
      </c>
      <c r="G169" s="11">
        <v>364</v>
      </c>
      <c r="H169" s="12">
        <v>415</v>
      </c>
      <c r="I169" s="15">
        <v>779</v>
      </c>
      <c r="J169" s="18">
        <v>304</v>
      </c>
      <c r="K169">
        <v>364</v>
      </c>
      <c r="L169">
        <v>411</v>
      </c>
      <c r="M169" s="15">
        <v>775</v>
      </c>
    </row>
    <row r="170" spans="1:13" ht="13.5">
      <c r="A170" s="9" t="s">
        <v>380</v>
      </c>
      <c r="B170" s="10">
        <v>10</v>
      </c>
      <c r="C170" s="10">
        <v>75501</v>
      </c>
      <c r="E170" s="10" t="s">
        <v>196</v>
      </c>
      <c r="F170" s="11">
        <v>255</v>
      </c>
      <c r="G170" s="11">
        <v>440</v>
      </c>
      <c r="H170" s="12">
        <v>408</v>
      </c>
      <c r="I170" s="15">
        <v>848</v>
      </c>
      <c r="J170" s="18">
        <v>255</v>
      </c>
      <c r="K170">
        <v>440</v>
      </c>
      <c r="L170">
        <v>404</v>
      </c>
      <c r="M170" s="15">
        <v>844</v>
      </c>
    </row>
    <row r="171" spans="1:13" ht="13.5">
      <c r="A171" s="7"/>
      <c r="B171" s="7" t="s">
        <v>381</v>
      </c>
      <c r="C171" s="7"/>
      <c r="D171" s="8" t="s">
        <v>382</v>
      </c>
      <c r="E171" s="7"/>
      <c r="F171" s="11">
        <v>1749</v>
      </c>
      <c r="G171" s="11">
        <v>1945</v>
      </c>
      <c r="H171" s="12">
        <v>2131</v>
      </c>
      <c r="I171" s="15">
        <v>4076</v>
      </c>
      <c r="J171" s="18">
        <v>1698</v>
      </c>
      <c r="K171" s="12">
        <v>1868</v>
      </c>
      <c r="L171" s="12">
        <v>2038</v>
      </c>
      <c r="M171" s="15">
        <v>3906</v>
      </c>
    </row>
    <row r="172" spans="1:13" ht="13.5">
      <c r="A172" s="7" t="s">
        <v>383</v>
      </c>
      <c r="B172" s="7">
        <v>11</v>
      </c>
      <c r="C172" s="7">
        <v>35001</v>
      </c>
      <c r="D172" s="7"/>
      <c r="E172" s="7" t="s">
        <v>150</v>
      </c>
      <c r="F172" s="11">
        <v>193</v>
      </c>
      <c r="G172" s="11">
        <v>153</v>
      </c>
      <c r="H172" s="12">
        <v>197</v>
      </c>
      <c r="I172" s="15">
        <v>350</v>
      </c>
      <c r="J172" s="18">
        <v>189</v>
      </c>
      <c r="K172">
        <v>148</v>
      </c>
      <c r="L172">
        <v>187</v>
      </c>
      <c r="M172" s="15">
        <v>335</v>
      </c>
    </row>
    <row r="173" spans="1:13" ht="13.5">
      <c r="A173" s="7" t="s">
        <v>384</v>
      </c>
      <c r="B173" s="7">
        <v>11</v>
      </c>
      <c r="C173" s="7">
        <v>35002</v>
      </c>
      <c r="D173" s="7"/>
      <c r="E173" s="7" t="s">
        <v>151</v>
      </c>
      <c r="F173" s="11">
        <v>180</v>
      </c>
      <c r="G173" s="11">
        <v>242</v>
      </c>
      <c r="H173" s="12">
        <v>242</v>
      </c>
      <c r="I173" s="15">
        <v>484</v>
      </c>
      <c r="J173" s="18">
        <v>177</v>
      </c>
      <c r="K173">
        <v>238</v>
      </c>
      <c r="L173">
        <v>239</v>
      </c>
      <c r="M173" s="15">
        <v>477</v>
      </c>
    </row>
    <row r="174" spans="1:13" ht="13.5">
      <c r="A174" s="7" t="s">
        <v>385</v>
      </c>
      <c r="B174" s="7">
        <v>11</v>
      </c>
      <c r="C174" s="7">
        <v>35003</v>
      </c>
      <c r="D174" s="7"/>
      <c r="E174" s="7" t="s">
        <v>152</v>
      </c>
      <c r="F174" s="11">
        <v>276</v>
      </c>
      <c r="G174" s="11">
        <v>313</v>
      </c>
      <c r="H174" s="12">
        <v>368</v>
      </c>
      <c r="I174" s="15">
        <v>681</v>
      </c>
      <c r="J174" s="18">
        <v>275</v>
      </c>
      <c r="K174">
        <v>311</v>
      </c>
      <c r="L174">
        <v>357</v>
      </c>
      <c r="M174" s="15">
        <v>668</v>
      </c>
    </row>
    <row r="175" spans="1:13" ht="13.5">
      <c r="A175" s="7" t="s">
        <v>386</v>
      </c>
      <c r="B175" s="7">
        <v>11</v>
      </c>
      <c r="C175" s="7">
        <v>35004</v>
      </c>
      <c r="D175" s="7"/>
      <c r="E175" s="7" t="s">
        <v>153</v>
      </c>
      <c r="F175" s="11">
        <v>103</v>
      </c>
      <c r="G175" s="11">
        <v>155</v>
      </c>
      <c r="H175" s="12">
        <v>158</v>
      </c>
      <c r="I175" s="15">
        <v>313</v>
      </c>
      <c r="J175" s="18">
        <v>103</v>
      </c>
      <c r="K175">
        <v>155</v>
      </c>
      <c r="L175">
        <v>157</v>
      </c>
      <c r="M175" s="15">
        <v>312</v>
      </c>
    </row>
    <row r="176" spans="1:13" ht="13.5">
      <c r="A176" s="7" t="s">
        <v>387</v>
      </c>
      <c r="B176" s="7">
        <v>11</v>
      </c>
      <c r="C176" s="7">
        <v>35005</v>
      </c>
      <c r="D176" s="7"/>
      <c r="E176" s="7" t="s">
        <v>154</v>
      </c>
      <c r="F176" s="11">
        <v>393</v>
      </c>
      <c r="G176" s="11">
        <v>425</v>
      </c>
      <c r="H176" s="12">
        <v>458</v>
      </c>
      <c r="I176" s="15">
        <v>883</v>
      </c>
      <c r="J176" s="18">
        <v>354</v>
      </c>
      <c r="K176">
        <v>362</v>
      </c>
      <c r="L176">
        <v>397</v>
      </c>
      <c r="M176" s="15">
        <v>759</v>
      </c>
    </row>
    <row r="177" spans="1:13" ht="13.5">
      <c r="A177" s="7" t="s">
        <v>388</v>
      </c>
      <c r="B177" s="7">
        <v>11</v>
      </c>
      <c r="C177" s="7">
        <v>35006</v>
      </c>
      <c r="D177" s="7"/>
      <c r="E177" s="7" t="s">
        <v>155</v>
      </c>
      <c r="F177" s="11">
        <v>130</v>
      </c>
      <c r="G177" s="11">
        <v>156</v>
      </c>
      <c r="H177" s="12">
        <v>162</v>
      </c>
      <c r="I177" s="15">
        <v>318</v>
      </c>
      <c r="J177" s="18">
        <v>129</v>
      </c>
      <c r="K177">
        <v>155</v>
      </c>
      <c r="L177">
        <v>162</v>
      </c>
      <c r="M177" s="15">
        <v>317</v>
      </c>
    </row>
    <row r="178" spans="1:13" ht="13.5">
      <c r="A178" s="7" t="s">
        <v>389</v>
      </c>
      <c r="B178" s="7">
        <v>11</v>
      </c>
      <c r="C178" s="7">
        <v>35007</v>
      </c>
      <c r="D178" s="7"/>
      <c r="E178" s="7" t="s">
        <v>156</v>
      </c>
      <c r="F178" s="11">
        <v>134</v>
      </c>
      <c r="G178" s="11">
        <v>164</v>
      </c>
      <c r="H178" s="12">
        <v>173</v>
      </c>
      <c r="I178" s="15">
        <v>337</v>
      </c>
      <c r="J178" s="18">
        <v>134</v>
      </c>
      <c r="K178">
        <v>164</v>
      </c>
      <c r="L178">
        <v>172</v>
      </c>
      <c r="M178" s="15">
        <v>336</v>
      </c>
    </row>
    <row r="179" spans="1:13" ht="13.5">
      <c r="A179" s="7" t="s">
        <v>390</v>
      </c>
      <c r="B179" s="7">
        <v>11</v>
      </c>
      <c r="C179" s="7">
        <v>35008</v>
      </c>
      <c r="D179" s="7"/>
      <c r="E179" s="7" t="s">
        <v>157</v>
      </c>
      <c r="F179" s="11">
        <v>181</v>
      </c>
      <c r="G179" s="11">
        <v>134</v>
      </c>
      <c r="H179" s="12">
        <v>180</v>
      </c>
      <c r="I179" s="15">
        <v>314</v>
      </c>
      <c r="J179" s="18">
        <v>178</v>
      </c>
      <c r="K179">
        <v>132</v>
      </c>
      <c r="L179">
        <v>176</v>
      </c>
      <c r="M179" s="15">
        <v>308</v>
      </c>
    </row>
    <row r="180" spans="1:13" ht="13.5">
      <c r="A180" s="7" t="s">
        <v>391</v>
      </c>
      <c r="B180" s="7">
        <v>11</v>
      </c>
      <c r="C180" s="7">
        <v>35009</v>
      </c>
      <c r="D180" s="7"/>
      <c r="E180" s="7" t="s">
        <v>158</v>
      </c>
      <c r="F180" s="11">
        <v>159</v>
      </c>
      <c r="G180" s="11">
        <v>203</v>
      </c>
      <c r="H180" s="12">
        <v>193</v>
      </c>
      <c r="I180" s="15">
        <v>396</v>
      </c>
      <c r="J180" s="18">
        <v>159</v>
      </c>
      <c r="K180">
        <v>203</v>
      </c>
      <c r="L180">
        <v>191</v>
      </c>
      <c r="M180" s="15">
        <v>394</v>
      </c>
    </row>
    <row r="181" spans="1:13" ht="13.5">
      <c r="A181" s="7"/>
      <c r="B181" s="7" t="s">
        <v>392</v>
      </c>
      <c r="C181" s="7"/>
      <c r="D181" s="8" t="s">
        <v>393</v>
      </c>
      <c r="E181" s="7"/>
      <c r="F181" s="11">
        <v>2876</v>
      </c>
      <c r="G181" s="11">
        <v>3596</v>
      </c>
      <c r="H181" s="12">
        <v>3717</v>
      </c>
      <c r="I181" s="15">
        <v>7313</v>
      </c>
      <c r="J181" s="18">
        <v>2834</v>
      </c>
      <c r="K181" s="12">
        <v>3550</v>
      </c>
      <c r="L181" s="12">
        <v>3668</v>
      </c>
      <c r="M181" s="15">
        <v>7218</v>
      </c>
    </row>
    <row r="182" spans="1:13" ht="13.5">
      <c r="A182" s="7" t="s">
        <v>394</v>
      </c>
      <c r="B182" s="7">
        <v>12</v>
      </c>
      <c r="C182" s="7">
        <v>73001</v>
      </c>
      <c r="D182" s="7"/>
      <c r="E182" s="7" t="s">
        <v>159</v>
      </c>
      <c r="F182" s="11">
        <v>534</v>
      </c>
      <c r="G182" s="11">
        <v>720</v>
      </c>
      <c r="H182" s="12">
        <v>750</v>
      </c>
      <c r="I182" s="15">
        <v>1470</v>
      </c>
      <c r="J182" s="18">
        <v>532</v>
      </c>
      <c r="K182">
        <v>714</v>
      </c>
      <c r="L182">
        <v>746</v>
      </c>
      <c r="M182" s="15">
        <v>1460</v>
      </c>
    </row>
    <row r="183" spans="1:13" ht="13.5">
      <c r="A183" s="7" t="s">
        <v>395</v>
      </c>
      <c r="B183" s="7">
        <v>12</v>
      </c>
      <c r="C183" s="7">
        <v>73002</v>
      </c>
      <c r="D183" s="7"/>
      <c r="E183" s="7" t="s">
        <v>160</v>
      </c>
      <c r="F183" s="11">
        <v>161</v>
      </c>
      <c r="G183" s="11">
        <v>253</v>
      </c>
      <c r="H183" s="12">
        <v>274</v>
      </c>
      <c r="I183" s="15">
        <v>527</v>
      </c>
      <c r="J183" s="18">
        <v>161</v>
      </c>
      <c r="K183">
        <v>253</v>
      </c>
      <c r="L183">
        <v>273</v>
      </c>
      <c r="M183" s="15">
        <v>526</v>
      </c>
    </row>
    <row r="184" spans="1:13" ht="13.5">
      <c r="A184" s="7" t="s">
        <v>396</v>
      </c>
      <c r="B184" s="7">
        <v>12</v>
      </c>
      <c r="C184" s="7">
        <v>73003</v>
      </c>
      <c r="D184" s="7"/>
      <c r="E184" s="7" t="s">
        <v>161</v>
      </c>
      <c r="F184" s="11">
        <v>1088</v>
      </c>
      <c r="G184" s="11">
        <v>1409</v>
      </c>
      <c r="H184" s="12">
        <v>1474</v>
      </c>
      <c r="I184" s="15">
        <v>2883</v>
      </c>
      <c r="J184" s="18">
        <v>1079</v>
      </c>
      <c r="K184">
        <v>1396</v>
      </c>
      <c r="L184">
        <v>1462</v>
      </c>
      <c r="M184" s="15">
        <v>2858</v>
      </c>
    </row>
    <row r="185" spans="1:13" ht="13.5">
      <c r="A185" s="7" t="s">
        <v>397</v>
      </c>
      <c r="B185" s="7">
        <v>12</v>
      </c>
      <c r="C185" s="7">
        <v>73004</v>
      </c>
      <c r="D185" s="7"/>
      <c r="E185" s="7" t="s">
        <v>162</v>
      </c>
      <c r="F185" s="11">
        <v>1093</v>
      </c>
      <c r="G185" s="11">
        <v>1214</v>
      </c>
      <c r="H185" s="12">
        <v>1219</v>
      </c>
      <c r="I185" s="15">
        <v>2433</v>
      </c>
      <c r="J185" s="18">
        <v>1062</v>
      </c>
      <c r="K185">
        <v>1187</v>
      </c>
      <c r="L185">
        <v>1187</v>
      </c>
      <c r="M185" s="15">
        <v>2374</v>
      </c>
    </row>
    <row r="186" spans="1:13" ht="13.5">
      <c r="A186" s="7"/>
      <c r="B186" s="7" t="s">
        <v>398</v>
      </c>
      <c r="C186" s="7"/>
      <c r="D186" s="8" t="s">
        <v>399</v>
      </c>
      <c r="E186" s="7"/>
      <c r="F186" s="11">
        <v>864</v>
      </c>
      <c r="G186" s="11">
        <v>1164</v>
      </c>
      <c r="H186" s="12">
        <v>1274</v>
      </c>
      <c r="I186" s="15">
        <v>2438</v>
      </c>
      <c r="J186" s="18">
        <v>862</v>
      </c>
      <c r="K186" s="12">
        <v>1162</v>
      </c>
      <c r="L186" s="12">
        <v>1265</v>
      </c>
      <c r="M186" s="15">
        <v>2427</v>
      </c>
    </row>
    <row r="187" spans="1:13" ht="13.5">
      <c r="A187" s="7" t="s">
        <v>400</v>
      </c>
      <c r="B187" s="7">
        <v>13</v>
      </c>
      <c r="C187" s="7">
        <v>71000</v>
      </c>
      <c r="D187" s="7"/>
      <c r="E187" s="7" t="s">
        <v>163</v>
      </c>
      <c r="F187" s="11">
        <v>864</v>
      </c>
      <c r="G187" s="11">
        <v>1164</v>
      </c>
      <c r="H187" s="12">
        <v>1274</v>
      </c>
      <c r="I187" s="15">
        <v>2438</v>
      </c>
      <c r="J187" s="18">
        <v>862</v>
      </c>
      <c r="K187">
        <v>1162</v>
      </c>
      <c r="L187">
        <v>1265</v>
      </c>
      <c r="M187" s="15">
        <v>2427</v>
      </c>
    </row>
    <row r="188" spans="1:13" ht="13.5">
      <c r="A188" s="7"/>
      <c r="B188" s="7" t="s">
        <v>401</v>
      </c>
      <c r="C188" s="7"/>
      <c r="D188" s="8" t="s">
        <v>402</v>
      </c>
      <c r="E188" s="7"/>
      <c r="F188" s="11">
        <v>4652</v>
      </c>
      <c r="G188" s="11">
        <v>5432</v>
      </c>
      <c r="H188" s="12">
        <v>5806</v>
      </c>
      <c r="I188" s="15">
        <v>11238</v>
      </c>
      <c r="J188" s="18">
        <v>4608</v>
      </c>
      <c r="K188" s="12">
        <v>5382</v>
      </c>
      <c r="L188" s="12">
        <v>5714</v>
      </c>
      <c r="M188" s="15">
        <v>11096</v>
      </c>
    </row>
    <row r="189" spans="1:13" ht="13.5">
      <c r="A189" s="7" t="s">
        <v>403</v>
      </c>
      <c r="B189" s="7">
        <v>14</v>
      </c>
      <c r="C189" s="7">
        <v>78000</v>
      </c>
      <c r="D189" s="7"/>
      <c r="E189" s="7" t="s">
        <v>164</v>
      </c>
      <c r="F189" s="11">
        <v>4652</v>
      </c>
      <c r="G189" s="11">
        <v>5432</v>
      </c>
      <c r="H189" s="12">
        <v>5806</v>
      </c>
      <c r="I189" s="15">
        <v>11238</v>
      </c>
      <c r="J189" s="18">
        <v>4608</v>
      </c>
      <c r="K189">
        <v>5382</v>
      </c>
      <c r="L189">
        <v>5714</v>
      </c>
      <c r="M189" s="15">
        <v>11096</v>
      </c>
    </row>
    <row r="190" spans="1:13" ht="13.5">
      <c r="A190" s="7"/>
      <c r="B190" s="7" t="s">
        <v>404</v>
      </c>
      <c r="C190" s="7"/>
      <c r="D190" s="8" t="s">
        <v>405</v>
      </c>
      <c r="E190" s="7"/>
      <c r="F190" s="11">
        <v>1448</v>
      </c>
      <c r="G190" s="11">
        <v>2169</v>
      </c>
      <c r="H190" s="12">
        <v>2271</v>
      </c>
      <c r="I190" s="15">
        <v>4440</v>
      </c>
      <c r="J190" s="18">
        <v>1439</v>
      </c>
      <c r="K190" s="12">
        <v>2158</v>
      </c>
      <c r="L190" s="12">
        <v>2253</v>
      </c>
      <c r="M190" s="15">
        <v>4411</v>
      </c>
    </row>
    <row r="191" spans="1:13" ht="13.5">
      <c r="A191" s="7" t="s">
        <v>406</v>
      </c>
      <c r="B191" s="7">
        <v>15</v>
      </c>
      <c r="C191" s="7">
        <v>70000</v>
      </c>
      <c r="D191" s="7"/>
      <c r="E191" s="7" t="s">
        <v>165</v>
      </c>
      <c r="F191" s="11">
        <v>1448</v>
      </c>
      <c r="G191" s="11">
        <v>2169</v>
      </c>
      <c r="H191" s="12">
        <v>2271</v>
      </c>
      <c r="I191" s="15">
        <v>4440</v>
      </c>
      <c r="J191" s="18">
        <v>1439</v>
      </c>
      <c r="K191">
        <v>2158</v>
      </c>
      <c r="L191">
        <v>2253</v>
      </c>
      <c r="M191" s="15">
        <v>4411</v>
      </c>
    </row>
    <row r="192" spans="1:13" ht="13.5">
      <c r="A192" s="7"/>
      <c r="B192" s="7" t="s">
        <v>407</v>
      </c>
      <c r="C192" s="7"/>
      <c r="D192" s="8" t="s">
        <v>408</v>
      </c>
      <c r="E192" s="7"/>
      <c r="F192" s="11">
        <v>871</v>
      </c>
      <c r="G192" s="11">
        <v>1205</v>
      </c>
      <c r="H192" s="12">
        <v>1194</v>
      </c>
      <c r="I192" s="15">
        <v>2399</v>
      </c>
      <c r="J192" s="18">
        <v>864</v>
      </c>
      <c r="K192" s="12">
        <v>1194</v>
      </c>
      <c r="L192" s="12">
        <v>1180</v>
      </c>
      <c r="M192" s="15">
        <v>2374</v>
      </c>
    </row>
    <row r="193" spans="1:13" ht="13.5">
      <c r="A193" s="7" t="s">
        <v>409</v>
      </c>
      <c r="B193" s="7">
        <v>16</v>
      </c>
      <c r="C193" s="7">
        <v>72000</v>
      </c>
      <c r="D193" s="7"/>
      <c r="E193" s="7" t="s">
        <v>166</v>
      </c>
      <c r="F193" s="11">
        <v>871</v>
      </c>
      <c r="G193" s="11">
        <v>1205</v>
      </c>
      <c r="H193" s="12">
        <v>1194</v>
      </c>
      <c r="I193" s="15">
        <v>2399</v>
      </c>
      <c r="J193" s="18">
        <v>864</v>
      </c>
      <c r="K193">
        <v>1194</v>
      </c>
      <c r="L193">
        <v>1180</v>
      </c>
      <c r="M193" s="15">
        <v>2374</v>
      </c>
    </row>
    <row r="194" spans="1:13" ht="13.5">
      <c r="A194" s="7"/>
      <c r="B194" s="7" t="s">
        <v>410</v>
      </c>
      <c r="C194" s="7"/>
      <c r="D194" s="8" t="s">
        <v>411</v>
      </c>
      <c r="E194" s="7"/>
      <c r="F194" s="11">
        <v>6580</v>
      </c>
      <c r="G194" s="11">
        <v>7382</v>
      </c>
      <c r="H194" s="12">
        <v>7881</v>
      </c>
      <c r="I194" s="15">
        <v>15263</v>
      </c>
      <c r="J194" s="18">
        <v>6481</v>
      </c>
      <c r="K194" s="12">
        <v>7281</v>
      </c>
      <c r="L194" s="12">
        <v>7736</v>
      </c>
      <c r="M194" s="15">
        <v>15017</v>
      </c>
    </row>
    <row r="195" spans="1:13" ht="13.5">
      <c r="A195" s="7" t="s">
        <v>412</v>
      </c>
      <c r="B195" s="7">
        <v>17</v>
      </c>
      <c r="C195" s="7">
        <v>85101</v>
      </c>
      <c r="D195" s="7"/>
      <c r="E195" s="7" t="s">
        <v>167</v>
      </c>
      <c r="F195" s="11">
        <v>851</v>
      </c>
      <c r="G195" s="11">
        <v>918</v>
      </c>
      <c r="H195" s="12">
        <v>975</v>
      </c>
      <c r="I195" s="15">
        <v>1893</v>
      </c>
      <c r="J195" s="18">
        <v>827</v>
      </c>
      <c r="K195">
        <v>897</v>
      </c>
      <c r="L195">
        <v>941</v>
      </c>
      <c r="M195" s="15">
        <v>1838</v>
      </c>
    </row>
    <row r="196" spans="1:13" ht="13.5">
      <c r="A196" s="7" t="s">
        <v>413</v>
      </c>
      <c r="B196" s="7">
        <v>17</v>
      </c>
      <c r="C196" s="7">
        <v>85102</v>
      </c>
      <c r="D196" s="7"/>
      <c r="E196" s="7" t="s">
        <v>168</v>
      </c>
      <c r="F196" s="11">
        <v>233</v>
      </c>
      <c r="G196" s="11">
        <v>243</v>
      </c>
      <c r="H196" s="12">
        <v>272</v>
      </c>
      <c r="I196" s="15">
        <v>515</v>
      </c>
      <c r="J196" s="18">
        <v>231</v>
      </c>
      <c r="K196">
        <v>241</v>
      </c>
      <c r="L196">
        <v>270</v>
      </c>
      <c r="M196" s="15">
        <v>511</v>
      </c>
    </row>
    <row r="197" spans="1:13" ht="13.5">
      <c r="A197" s="7" t="s">
        <v>414</v>
      </c>
      <c r="B197" s="7">
        <v>17</v>
      </c>
      <c r="C197" s="7">
        <v>85103</v>
      </c>
      <c r="D197" s="7"/>
      <c r="E197" s="7" t="s">
        <v>169</v>
      </c>
      <c r="F197" s="11">
        <v>606</v>
      </c>
      <c r="G197" s="11">
        <v>579</v>
      </c>
      <c r="H197" s="12">
        <v>633</v>
      </c>
      <c r="I197" s="15">
        <v>1212</v>
      </c>
      <c r="J197" s="18">
        <v>603</v>
      </c>
      <c r="K197">
        <v>575</v>
      </c>
      <c r="L197">
        <v>629</v>
      </c>
      <c r="M197" s="15">
        <v>1204</v>
      </c>
    </row>
    <row r="198" spans="1:13" ht="13.5">
      <c r="A198" s="7" t="s">
        <v>415</v>
      </c>
      <c r="B198" s="7">
        <v>17</v>
      </c>
      <c r="C198" s="7">
        <v>85200</v>
      </c>
      <c r="D198" s="7"/>
      <c r="E198" s="7" t="s">
        <v>170</v>
      </c>
      <c r="F198" s="11">
        <v>4</v>
      </c>
      <c r="G198" s="11">
        <v>4</v>
      </c>
      <c r="H198" s="12">
        <v>2</v>
      </c>
      <c r="I198" s="15">
        <v>6</v>
      </c>
      <c r="J198" s="18">
        <v>4</v>
      </c>
      <c r="K198">
        <v>4</v>
      </c>
      <c r="L198">
        <v>2</v>
      </c>
      <c r="M198" s="15">
        <v>6</v>
      </c>
    </row>
    <row r="199" spans="1:13" ht="13.5">
      <c r="A199" s="7" t="s">
        <v>416</v>
      </c>
      <c r="B199" s="7">
        <v>17</v>
      </c>
      <c r="C199" s="7">
        <v>86001</v>
      </c>
      <c r="D199" s="7"/>
      <c r="E199" s="7" t="s">
        <v>171</v>
      </c>
      <c r="F199" s="11">
        <v>398</v>
      </c>
      <c r="G199" s="11">
        <v>467</v>
      </c>
      <c r="H199" s="12">
        <v>528</v>
      </c>
      <c r="I199" s="15">
        <v>995</v>
      </c>
      <c r="J199" s="18">
        <v>396</v>
      </c>
      <c r="K199">
        <v>464</v>
      </c>
      <c r="L199">
        <v>520</v>
      </c>
      <c r="M199" s="15">
        <v>984</v>
      </c>
    </row>
    <row r="200" spans="1:13" ht="13.5">
      <c r="A200" s="7" t="s">
        <v>417</v>
      </c>
      <c r="B200" s="7">
        <v>17</v>
      </c>
      <c r="C200" s="7">
        <v>86002</v>
      </c>
      <c r="D200" s="7"/>
      <c r="E200" s="7" t="s">
        <v>172</v>
      </c>
      <c r="F200" s="11">
        <v>381</v>
      </c>
      <c r="G200" s="11">
        <v>430</v>
      </c>
      <c r="H200" s="12">
        <v>410</v>
      </c>
      <c r="I200" s="15">
        <v>840</v>
      </c>
      <c r="J200" s="18">
        <v>372</v>
      </c>
      <c r="K200">
        <v>420</v>
      </c>
      <c r="L200">
        <v>398</v>
      </c>
      <c r="M200" s="15">
        <v>818</v>
      </c>
    </row>
    <row r="201" spans="1:13" ht="13.5">
      <c r="A201" s="7" t="s">
        <v>418</v>
      </c>
      <c r="B201" s="7">
        <v>17</v>
      </c>
      <c r="C201" s="7">
        <v>86003</v>
      </c>
      <c r="D201" s="7"/>
      <c r="E201" s="7" t="s">
        <v>173</v>
      </c>
      <c r="F201" s="11">
        <v>257</v>
      </c>
      <c r="G201" s="11">
        <v>301</v>
      </c>
      <c r="H201" s="12">
        <v>305</v>
      </c>
      <c r="I201" s="15">
        <v>606</v>
      </c>
      <c r="J201" s="18">
        <v>252</v>
      </c>
      <c r="K201">
        <v>297</v>
      </c>
      <c r="L201">
        <v>302</v>
      </c>
      <c r="M201" s="15">
        <v>599</v>
      </c>
    </row>
    <row r="202" spans="1:13" ht="13.5">
      <c r="A202" s="7" t="s">
        <v>419</v>
      </c>
      <c r="B202" s="7">
        <v>17</v>
      </c>
      <c r="C202" s="7">
        <v>86004</v>
      </c>
      <c r="D202" s="7"/>
      <c r="E202" s="7" t="s">
        <v>174</v>
      </c>
      <c r="F202" s="11">
        <v>371</v>
      </c>
      <c r="G202" s="11">
        <v>382</v>
      </c>
      <c r="H202" s="12">
        <v>436</v>
      </c>
      <c r="I202" s="15">
        <v>818</v>
      </c>
      <c r="J202" s="18">
        <v>363</v>
      </c>
      <c r="K202">
        <v>378</v>
      </c>
      <c r="L202">
        <v>429</v>
      </c>
      <c r="M202" s="15">
        <v>807</v>
      </c>
    </row>
    <row r="203" spans="1:13" ht="13.5">
      <c r="A203" s="7" t="s">
        <v>420</v>
      </c>
      <c r="B203" s="7">
        <v>17</v>
      </c>
      <c r="C203" s="7">
        <v>87000</v>
      </c>
      <c r="D203" s="7"/>
      <c r="E203" s="7" t="s">
        <v>175</v>
      </c>
      <c r="F203" s="11">
        <v>144</v>
      </c>
      <c r="G203" s="11">
        <v>241</v>
      </c>
      <c r="H203" s="12">
        <v>237</v>
      </c>
      <c r="I203" s="15">
        <v>478</v>
      </c>
      <c r="J203" s="18">
        <v>144</v>
      </c>
      <c r="K203">
        <v>241</v>
      </c>
      <c r="L203">
        <v>236</v>
      </c>
      <c r="M203" s="15">
        <v>477</v>
      </c>
    </row>
    <row r="204" spans="1:13" ht="13.5">
      <c r="A204" s="7" t="s">
        <v>421</v>
      </c>
      <c r="B204" s="7">
        <v>17</v>
      </c>
      <c r="C204" s="7">
        <v>88000</v>
      </c>
      <c r="D204" s="7"/>
      <c r="E204" s="7" t="s">
        <v>176</v>
      </c>
      <c r="F204" s="11">
        <v>138</v>
      </c>
      <c r="G204" s="11">
        <v>192</v>
      </c>
      <c r="H204" s="12">
        <v>208</v>
      </c>
      <c r="I204" s="15">
        <v>400</v>
      </c>
      <c r="J204" s="18">
        <v>138</v>
      </c>
      <c r="K204">
        <v>192</v>
      </c>
      <c r="L204">
        <v>206</v>
      </c>
      <c r="M204" s="15">
        <v>398</v>
      </c>
    </row>
    <row r="205" spans="1:13" ht="13.5">
      <c r="A205" s="7" t="s">
        <v>422</v>
      </c>
      <c r="B205" s="7">
        <v>17</v>
      </c>
      <c r="C205" s="7">
        <v>89000</v>
      </c>
      <c r="D205" s="7"/>
      <c r="E205" s="7" t="s">
        <v>177</v>
      </c>
      <c r="F205" s="11">
        <v>88</v>
      </c>
      <c r="G205" s="11">
        <v>129</v>
      </c>
      <c r="H205" s="12">
        <v>132</v>
      </c>
      <c r="I205" s="15">
        <v>261</v>
      </c>
      <c r="J205" s="18">
        <v>88</v>
      </c>
      <c r="K205">
        <v>129</v>
      </c>
      <c r="L205">
        <v>131</v>
      </c>
      <c r="M205" s="15">
        <v>260</v>
      </c>
    </row>
    <row r="206" spans="1:13" ht="13.5">
      <c r="A206" s="7" t="s">
        <v>423</v>
      </c>
      <c r="B206" s="7">
        <v>17</v>
      </c>
      <c r="C206" s="7">
        <v>90000</v>
      </c>
      <c r="D206" s="7"/>
      <c r="E206" s="7" t="s">
        <v>178</v>
      </c>
      <c r="F206" s="11">
        <v>363</v>
      </c>
      <c r="G206" s="11">
        <v>447</v>
      </c>
      <c r="H206" s="12">
        <v>478</v>
      </c>
      <c r="I206" s="15">
        <v>925</v>
      </c>
      <c r="J206" s="18">
        <v>360</v>
      </c>
      <c r="K206">
        <v>441</v>
      </c>
      <c r="L206">
        <v>474</v>
      </c>
      <c r="M206" s="15">
        <v>915</v>
      </c>
    </row>
    <row r="207" spans="1:13" ht="13.5">
      <c r="A207" s="7" t="s">
        <v>424</v>
      </c>
      <c r="B207" s="7">
        <v>17</v>
      </c>
      <c r="C207" s="7">
        <v>91000</v>
      </c>
      <c r="D207" s="7"/>
      <c r="E207" s="7" t="s">
        <v>179</v>
      </c>
      <c r="F207" s="11">
        <v>345</v>
      </c>
      <c r="G207" s="11">
        <v>390</v>
      </c>
      <c r="H207" s="12">
        <v>395</v>
      </c>
      <c r="I207" s="15">
        <v>785</v>
      </c>
      <c r="J207" s="18">
        <v>341</v>
      </c>
      <c r="K207">
        <v>388</v>
      </c>
      <c r="L207">
        <v>389</v>
      </c>
      <c r="M207" s="15">
        <v>777</v>
      </c>
    </row>
    <row r="208" spans="1:13" ht="13.5">
      <c r="A208" s="7" t="s">
        <v>425</v>
      </c>
      <c r="B208" s="7">
        <v>17</v>
      </c>
      <c r="C208" s="7">
        <v>92000</v>
      </c>
      <c r="D208" s="7"/>
      <c r="E208" s="7" t="s">
        <v>180</v>
      </c>
      <c r="F208" s="11">
        <v>927</v>
      </c>
      <c r="G208" s="11">
        <v>985</v>
      </c>
      <c r="H208" s="12">
        <v>1033</v>
      </c>
      <c r="I208" s="15">
        <v>2018</v>
      </c>
      <c r="J208" s="18">
        <v>908</v>
      </c>
      <c r="K208">
        <v>966</v>
      </c>
      <c r="L208">
        <v>1017</v>
      </c>
      <c r="M208" s="15">
        <v>1983</v>
      </c>
    </row>
    <row r="209" spans="1:13" ht="13.5">
      <c r="A209" s="7" t="s">
        <v>426</v>
      </c>
      <c r="B209" s="7">
        <v>17</v>
      </c>
      <c r="C209" s="7">
        <v>93000</v>
      </c>
      <c r="D209" s="7"/>
      <c r="E209" s="7" t="s">
        <v>181</v>
      </c>
      <c r="F209" s="11">
        <v>349</v>
      </c>
      <c r="G209" s="11">
        <v>367</v>
      </c>
      <c r="H209" s="12">
        <v>396</v>
      </c>
      <c r="I209" s="15">
        <v>763</v>
      </c>
      <c r="J209" s="18">
        <v>341</v>
      </c>
      <c r="K209">
        <v>356</v>
      </c>
      <c r="L209">
        <v>382</v>
      </c>
      <c r="M209" s="15">
        <v>738</v>
      </c>
    </row>
    <row r="210" spans="1:13" ht="13.5">
      <c r="A210" s="20" t="s">
        <v>427</v>
      </c>
      <c r="B210" s="20">
        <v>17</v>
      </c>
      <c r="C210" s="20">
        <v>94000</v>
      </c>
      <c r="D210" s="20"/>
      <c r="E210" s="20" t="s">
        <v>182</v>
      </c>
      <c r="F210" s="29">
        <v>1125</v>
      </c>
      <c r="G210" s="11">
        <v>1307</v>
      </c>
      <c r="H210" s="12">
        <v>1441</v>
      </c>
      <c r="I210" s="15">
        <v>2748</v>
      </c>
      <c r="J210" s="18">
        <v>1113</v>
      </c>
      <c r="K210" s="21">
        <v>1292</v>
      </c>
      <c r="L210" s="21">
        <v>1410</v>
      </c>
      <c r="M210" s="15">
        <v>2702</v>
      </c>
    </row>
    <row r="211" spans="1:13" ht="13.5">
      <c r="A211" s="20"/>
      <c r="B211" s="7" t="s">
        <v>431</v>
      </c>
      <c r="C211" s="7"/>
      <c r="D211" s="8" t="s">
        <v>432</v>
      </c>
      <c r="E211" s="7"/>
      <c r="F211" s="11">
        <v>1032</v>
      </c>
      <c r="G211" s="11">
        <v>1403</v>
      </c>
      <c r="H211" s="12">
        <v>1404</v>
      </c>
      <c r="I211" s="15">
        <v>2807</v>
      </c>
      <c r="J211" s="18">
        <v>1023</v>
      </c>
      <c r="K211" s="12">
        <v>1398</v>
      </c>
      <c r="L211" s="12">
        <v>1387</v>
      </c>
      <c r="M211" s="15">
        <v>2785</v>
      </c>
    </row>
    <row r="212" spans="1:13" ht="13.5">
      <c r="A212" s="20" t="s">
        <v>378</v>
      </c>
      <c r="B212" s="20">
        <v>18</v>
      </c>
      <c r="C212" s="20">
        <v>75300</v>
      </c>
      <c r="D212" s="20"/>
      <c r="E212" s="20" t="s">
        <v>148</v>
      </c>
      <c r="F212" s="11">
        <v>1032</v>
      </c>
      <c r="G212" s="11">
        <v>1403</v>
      </c>
      <c r="H212" s="12">
        <v>1404</v>
      </c>
      <c r="I212" s="15">
        <v>2807</v>
      </c>
      <c r="J212" s="18">
        <v>1023</v>
      </c>
      <c r="K212" s="21">
        <v>1398</v>
      </c>
      <c r="L212" s="21">
        <v>1387</v>
      </c>
      <c r="M212" s="15">
        <v>2785</v>
      </c>
    </row>
    <row r="213" spans="1:13" ht="13.5">
      <c r="A213" s="28"/>
      <c r="B213" s="28" t="s">
        <v>455</v>
      </c>
      <c r="C213" s="28"/>
      <c r="D213" s="30" t="s">
        <v>451</v>
      </c>
      <c r="E213" s="31"/>
      <c r="F213" s="32">
        <v>2037</v>
      </c>
      <c r="G213" s="32">
        <v>2792</v>
      </c>
      <c r="H213" s="33">
        <v>2966</v>
      </c>
      <c r="I213" s="34">
        <v>5758</v>
      </c>
      <c r="J213" s="35">
        <v>2016</v>
      </c>
      <c r="K213" s="33">
        <v>2782</v>
      </c>
      <c r="L213" s="33">
        <v>2930</v>
      </c>
      <c r="M213" s="34">
        <v>5712</v>
      </c>
    </row>
    <row r="214" spans="1:13" ht="13.5">
      <c r="A214" s="25">
        <v>861</v>
      </c>
      <c r="B214" s="20">
        <v>19</v>
      </c>
      <c r="C214" s="20"/>
      <c r="D214" s="30"/>
      <c r="E214" s="23" t="s">
        <v>433</v>
      </c>
      <c r="F214" s="32">
        <v>124</v>
      </c>
      <c r="G214" s="32">
        <v>192</v>
      </c>
      <c r="H214" s="33">
        <v>179</v>
      </c>
      <c r="I214" s="34">
        <v>371</v>
      </c>
      <c r="J214" s="34">
        <v>124</v>
      </c>
      <c r="K214" s="36">
        <v>192</v>
      </c>
      <c r="L214" s="37">
        <v>177</v>
      </c>
      <c r="M214" s="34">
        <v>369</v>
      </c>
    </row>
    <row r="215" spans="1:13" ht="13.5">
      <c r="A215" s="25">
        <v>862</v>
      </c>
      <c r="B215" s="20">
        <v>19</v>
      </c>
      <c r="C215" s="20"/>
      <c r="D215" s="30"/>
      <c r="E215" s="23" t="s">
        <v>434</v>
      </c>
      <c r="F215" s="32">
        <v>269</v>
      </c>
      <c r="G215" s="32">
        <v>214</v>
      </c>
      <c r="H215" s="33">
        <v>281</v>
      </c>
      <c r="I215" s="34">
        <v>495</v>
      </c>
      <c r="J215" s="34">
        <v>269</v>
      </c>
      <c r="K215" s="36">
        <v>214</v>
      </c>
      <c r="L215" s="37">
        <v>281</v>
      </c>
      <c r="M215" s="34">
        <v>495</v>
      </c>
    </row>
    <row r="216" spans="1:13" ht="13.5">
      <c r="A216" s="25">
        <v>863</v>
      </c>
      <c r="B216" s="20">
        <v>19</v>
      </c>
      <c r="C216" s="20"/>
      <c r="D216" s="30"/>
      <c r="E216" s="23" t="s">
        <v>435</v>
      </c>
      <c r="F216" s="32">
        <v>94</v>
      </c>
      <c r="G216" s="32">
        <v>119</v>
      </c>
      <c r="H216" s="33">
        <v>129</v>
      </c>
      <c r="I216" s="34">
        <v>248</v>
      </c>
      <c r="J216" s="34">
        <v>94</v>
      </c>
      <c r="K216" s="36">
        <v>119</v>
      </c>
      <c r="L216" s="37">
        <v>129</v>
      </c>
      <c r="M216" s="34">
        <v>248</v>
      </c>
    </row>
    <row r="217" spans="1:13" ht="13.5">
      <c r="A217" s="25">
        <v>864</v>
      </c>
      <c r="B217" s="20">
        <v>19</v>
      </c>
      <c r="C217" s="20"/>
      <c r="D217" s="30"/>
      <c r="E217" s="23" t="s">
        <v>436</v>
      </c>
      <c r="F217" s="32">
        <v>102</v>
      </c>
      <c r="G217" s="32">
        <v>163</v>
      </c>
      <c r="H217" s="33">
        <v>164</v>
      </c>
      <c r="I217" s="34">
        <v>327</v>
      </c>
      <c r="J217" s="34">
        <v>102</v>
      </c>
      <c r="K217" s="36">
        <v>163</v>
      </c>
      <c r="L217" s="37">
        <v>164</v>
      </c>
      <c r="M217" s="34">
        <v>327</v>
      </c>
    </row>
    <row r="218" spans="1:13" ht="13.5">
      <c r="A218" s="25">
        <v>865</v>
      </c>
      <c r="B218" s="20">
        <v>19</v>
      </c>
      <c r="C218" s="20"/>
      <c r="D218" s="30"/>
      <c r="E218" s="23" t="s">
        <v>437</v>
      </c>
      <c r="F218" s="32">
        <v>73</v>
      </c>
      <c r="G218" s="32">
        <v>116</v>
      </c>
      <c r="H218" s="33">
        <v>120</v>
      </c>
      <c r="I218" s="34">
        <v>236</v>
      </c>
      <c r="J218" s="34">
        <v>73</v>
      </c>
      <c r="K218" s="36">
        <v>116</v>
      </c>
      <c r="L218" s="37">
        <v>120</v>
      </c>
      <c r="M218" s="34">
        <v>236</v>
      </c>
    </row>
    <row r="219" spans="1:13" ht="13.5">
      <c r="A219" s="25">
        <v>866</v>
      </c>
      <c r="B219" s="20">
        <v>19</v>
      </c>
      <c r="C219" s="20"/>
      <c r="D219" s="30"/>
      <c r="E219" s="23" t="s">
        <v>438</v>
      </c>
      <c r="F219" s="32">
        <v>11</v>
      </c>
      <c r="G219" s="32">
        <v>12</v>
      </c>
      <c r="H219" s="33">
        <v>9</v>
      </c>
      <c r="I219" s="34">
        <v>21</v>
      </c>
      <c r="J219" s="34">
        <v>11</v>
      </c>
      <c r="K219" s="36">
        <v>12</v>
      </c>
      <c r="L219" s="37">
        <v>9</v>
      </c>
      <c r="M219" s="34">
        <v>21</v>
      </c>
    </row>
    <row r="220" spans="1:13" ht="13.5">
      <c r="A220" s="25">
        <v>867</v>
      </c>
      <c r="B220" s="20">
        <v>19</v>
      </c>
      <c r="C220" s="20"/>
      <c r="D220" s="30"/>
      <c r="E220" s="23" t="s">
        <v>439</v>
      </c>
      <c r="F220" s="32">
        <v>93</v>
      </c>
      <c r="G220" s="32">
        <v>137</v>
      </c>
      <c r="H220" s="33">
        <v>151</v>
      </c>
      <c r="I220" s="34">
        <v>288</v>
      </c>
      <c r="J220" s="34">
        <v>93</v>
      </c>
      <c r="K220" s="36">
        <v>137</v>
      </c>
      <c r="L220" s="37">
        <v>151</v>
      </c>
      <c r="M220" s="34">
        <v>288</v>
      </c>
    </row>
    <row r="221" spans="1:13" ht="13.5">
      <c r="A221" s="25">
        <v>868</v>
      </c>
      <c r="B221" s="20">
        <v>19</v>
      </c>
      <c r="C221" s="20"/>
      <c r="D221" s="30"/>
      <c r="E221" s="23" t="s">
        <v>440</v>
      </c>
      <c r="F221" s="32">
        <v>468</v>
      </c>
      <c r="G221" s="32">
        <v>658</v>
      </c>
      <c r="H221" s="33">
        <v>688</v>
      </c>
      <c r="I221" s="34">
        <v>1346</v>
      </c>
      <c r="J221" s="34">
        <v>467</v>
      </c>
      <c r="K221" s="36">
        <v>656</v>
      </c>
      <c r="L221" s="37">
        <v>680</v>
      </c>
      <c r="M221" s="34">
        <v>1336</v>
      </c>
    </row>
    <row r="222" spans="1:13" ht="13.5">
      <c r="A222" s="25">
        <v>869</v>
      </c>
      <c r="B222" s="20">
        <v>19</v>
      </c>
      <c r="C222" s="20"/>
      <c r="D222" s="30"/>
      <c r="E222" s="23" t="s">
        <v>441</v>
      </c>
      <c r="F222" s="32">
        <v>37</v>
      </c>
      <c r="G222" s="32">
        <v>63</v>
      </c>
      <c r="H222" s="33">
        <v>73</v>
      </c>
      <c r="I222" s="34">
        <v>136</v>
      </c>
      <c r="J222" s="34">
        <v>37</v>
      </c>
      <c r="K222" s="36">
        <v>63</v>
      </c>
      <c r="L222" s="37">
        <v>73</v>
      </c>
      <c r="M222" s="34">
        <v>136</v>
      </c>
    </row>
    <row r="223" spans="1:13" ht="13.5">
      <c r="A223" s="25">
        <v>870</v>
      </c>
      <c r="B223" s="20">
        <v>19</v>
      </c>
      <c r="C223" s="20"/>
      <c r="D223" s="30"/>
      <c r="E223" s="23" t="s">
        <v>442</v>
      </c>
      <c r="F223" s="32">
        <v>94</v>
      </c>
      <c r="G223" s="32">
        <v>152</v>
      </c>
      <c r="H223" s="33">
        <v>143</v>
      </c>
      <c r="I223" s="34">
        <v>295</v>
      </c>
      <c r="J223" s="34">
        <v>94</v>
      </c>
      <c r="K223" s="36">
        <v>152</v>
      </c>
      <c r="L223" s="37">
        <v>142</v>
      </c>
      <c r="M223" s="34">
        <v>294</v>
      </c>
    </row>
    <row r="224" spans="1:13" ht="13.5">
      <c r="A224" s="25">
        <v>871</v>
      </c>
      <c r="B224" s="20">
        <v>19</v>
      </c>
      <c r="C224" s="20"/>
      <c r="D224" s="30"/>
      <c r="E224" s="23" t="s">
        <v>443</v>
      </c>
      <c r="F224" s="32">
        <v>83</v>
      </c>
      <c r="G224" s="32">
        <v>141</v>
      </c>
      <c r="H224" s="33">
        <v>147</v>
      </c>
      <c r="I224" s="34">
        <v>288</v>
      </c>
      <c r="J224" s="34">
        <v>83</v>
      </c>
      <c r="K224" s="36">
        <v>141</v>
      </c>
      <c r="L224" s="37">
        <v>147</v>
      </c>
      <c r="M224" s="34">
        <v>288</v>
      </c>
    </row>
    <row r="225" spans="1:13" ht="13.5">
      <c r="A225" s="25">
        <v>872</v>
      </c>
      <c r="B225" s="20">
        <v>19</v>
      </c>
      <c r="C225" s="20"/>
      <c r="D225" s="30"/>
      <c r="E225" s="23" t="s">
        <v>444</v>
      </c>
      <c r="F225" s="32">
        <v>330</v>
      </c>
      <c r="G225" s="32">
        <v>454</v>
      </c>
      <c r="H225" s="33">
        <v>510</v>
      </c>
      <c r="I225" s="34">
        <v>964</v>
      </c>
      <c r="J225" s="34">
        <v>312</v>
      </c>
      <c r="K225" s="36">
        <v>448</v>
      </c>
      <c r="L225" s="37">
        <v>487</v>
      </c>
      <c r="M225" s="34">
        <v>935</v>
      </c>
    </row>
    <row r="226" spans="1:13" ht="13.5">
      <c r="A226" s="25">
        <v>873</v>
      </c>
      <c r="B226" s="20">
        <v>19</v>
      </c>
      <c r="C226" s="20"/>
      <c r="D226" s="30"/>
      <c r="E226" s="23" t="s">
        <v>445</v>
      </c>
      <c r="F226" s="32">
        <v>259</v>
      </c>
      <c r="G226" s="32">
        <v>371</v>
      </c>
      <c r="H226" s="33">
        <v>372</v>
      </c>
      <c r="I226" s="34">
        <v>743</v>
      </c>
      <c r="J226" s="34">
        <v>257</v>
      </c>
      <c r="K226" s="36">
        <v>369</v>
      </c>
      <c r="L226" s="37">
        <v>370</v>
      </c>
      <c r="M226" s="34">
        <v>739</v>
      </c>
    </row>
    <row r="227" spans="1:13" ht="13.5">
      <c r="A227" s="28"/>
      <c r="B227" s="28" t="s">
        <v>456</v>
      </c>
      <c r="C227" s="28"/>
      <c r="D227" s="30" t="s">
        <v>452</v>
      </c>
      <c r="E227" s="31"/>
      <c r="F227" s="32">
        <v>798</v>
      </c>
      <c r="G227" s="32">
        <v>1011</v>
      </c>
      <c r="H227" s="33">
        <v>1007</v>
      </c>
      <c r="I227" s="34">
        <v>2018</v>
      </c>
      <c r="J227" s="35">
        <v>792</v>
      </c>
      <c r="K227" s="33">
        <v>1002</v>
      </c>
      <c r="L227" s="33">
        <v>1004</v>
      </c>
      <c r="M227" s="34">
        <v>2006</v>
      </c>
    </row>
    <row r="228" spans="1:13" ht="13.5">
      <c r="A228" s="26">
        <v>874</v>
      </c>
      <c r="B228" s="23">
        <v>20</v>
      </c>
      <c r="C228" s="20"/>
      <c r="D228" s="30"/>
      <c r="E228" s="23" t="s">
        <v>446</v>
      </c>
      <c r="F228" s="32">
        <v>798</v>
      </c>
      <c r="G228" s="32">
        <v>1011</v>
      </c>
      <c r="H228" s="33">
        <v>1007</v>
      </c>
      <c r="I228" s="34">
        <v>2018</v>
      </c>
      <c r="J228" s="34">
        <v>792</v>
      </c>
      <c r="K228" s="36">
        <v>1002</v>
      </c>
      <c r="L228" s="37">
        <v>1004</v>
      </c>
      <c r="M228" s="34">
        <v>2006</v>
      </c>
    </row>
    <row r="229" spans="1:13" ht="13.5">
      <c r="A229" s="28"/>
      <c r="B229" s="28" t="s">
        <v>457</v>
      </c>
      <c r="C229" s="28"/>
      <c r="D229" s="30" t="s">
        <v>453</v>
      </c>
      <c r="E229" s="31"/>
      <c r="F229" s="32">
        <v>382</v>
      </c>
      <c r="G229" s="32">
        <v>466</v>
      </c>
      <c r="H229" s="33">
        <v>499</v>
      </c>
      <c r="I229" s="34">
        <v>965</v>
      </c>
      <c r="J229" s="35">
        <v>382</v>
      </c>
      <c r="K229" s="33">
        <v>466</v>
      </c>
      <c r="L229" s="33">
        <v>494</v>
      </c>
      <c r="M229" s="34">
        <v>960</v>
      </c>
    </row>
    <row r="230" spans="1:13" ht="13.5">
      <c r="A230" s="26">
        <v>875</v>
      </c>
      <c r="B230" s="23">
        <v>21</v>
      </c>
      <c r="C230" s="20"/>
      <c r="D230" s="30"/>
      <c r="E230" s="23" t="s">
        <v>447</v>
      </c>
      <c r="F230" s="32">
        <v>382</v>
      </c>
      <c r="G230" s="32">
        <v>466</v>
      </c>
      <c r="H230" s="33">
        <v>499</v>
      </c>
      <c r="I230" s="34">
        <v>965</v>
      </c>
      <c r="J230" s="34">
        <v>382</v>
      </c>
      <c r="K230" s="36">
        <v>466</v>
      </c>
      <c r="L230" s="37">
        <v>494</v>
      </c>
      <c r="M230" s="34">
        <v>960</v>
      </c>
    </row>
    <row r="231" spans="1:13" ht="13.5">
      <c r="A231" s="28"/>
      <c r="B231" s="28" t="s">
        <v>458</v>
      </c>
      <c r="C231" s="28"/>
      <c r="D231" s="30" t="s">
        <v>454</v>
      </c>
      <c r="E231" s="31"/>
      <c r="F231" s="32">
        <v>3874</v>
      </c>
      <c r="G231" s="32">
        <v>5781</v>
      </c>
      <c r="H231" s="33">
        <v>6085</v>
      </c>
      <c r="I231" s="34">
        <v>11866</v>
      </c>
      <c r="J231" s="35">
        <v>3835</v>
      </c>
      <c r="K231" s="33">
        <v>5753</v>
      </c>
      <c r="L231" s="33">
        <v>6024</v>
      </c>
      <c r="M231" s="34">
        <v>11777</v>
      </c>
    </row>
    <row r="232" spans="1:13" ht="13.5">
      <c r="A232" s="25">
        <v>876</v>
      </c>
      <c r="B232" s="20">
        <v>22</v>
      </c>
      <c r="C232" s="20"/>
      <c r="D232" s="30"/>
      <c r="E232" s="22" t="s">
        <v>448</v>
      </c>
      <c r="F232" s="32">
        <v>261</v>
      </c>
      <c r="G232" s="32">
        <v>417</v>
      </c>
      <c r="H232" s="33">
        <v>419</v>
      </c>
      <c r="I232" s="34">
        <v>836</v>
      </c>
      <c r="J232" s="34">
        <v>261</v>
      </c>
      <c r="K232" s="36">
        <v>417</v>
      </c>
      <c r="L232" s="37">
        <v>418</v>
      </c>
      <c r="M232" s="34">
        <v>835</v>
      </c>
    </row>
    <row r="233" spans="1:13" ht="13.5">
      <c r="A233" s="26">
        <v>877</v>
      </c>
      <c r="B233" s="20">
        <v>22</v>
      </c>
      <c r="C233" s="20"/>
      <c r="D233" s="30"/>
      <c r="E233" s="22" t="s">
        <v>449</v>
      </c>
      <c r="F233" s="32">
        <v>1633</v>
      </c>
      <c r="G233" s="32">
        <v>2547</v>
      </c>
      <c r="H233" s="33">
        <v>2618</v>
      </c>
      <c r="I233" s="34">
        <v>5165</v>
      </c>
      <c r="J233" s="34">
        <v>1628</v>
      </c>
      <c r="K233" s="36">
        <v>2537</v>
      </c>
      <c r="L233" s="37">
        <v>2597</v>
      </c>
      <c r="M233" s="34">
        <v>5134</v>
      </c>
    </row>
    <row r="234" spans="1:13" ht="13.5">
      <c r="A234" s="27">
        <v>878</v>
      </c>
      <c r="B234" s="17">
        <v>22</v>
      </c>
      <c r="C234" s="17"/>
      <c r="D234" s="38"/>
      <c r="E234" s="24" t="s">
        <v>450</v>
      </c>
      <c r="F234" s="39">
        <v>1980</v>
      </c>
      <c r="G234" s="39">
        <v>2817</v>
      </c>
      <c r="H234" s="40">
        <v>3048</v>
      </c>
      <c r="I234" s="41">
        <v>5865</v>
      </c>
      <c r="J234" s="41">
        <v>1946</v>
      </c>
      <c r="K234" s="42">
        <v>2799</v>
      </c>
      <c r="L234" s="43">
        <v>3009</v>
      </c>
      <c r="M234" s="41">
        <v>5808</v>
      </c>
    </row>
    <row r="235" spans="1:13" ht="13.5">
      <c r="A235" s="20"/>
      <c r="B235" s="20"/>
      <c r="C235" s="20"/>
      <c r="D235" s="8"/>
      <c r="E235" s="20"/>
      <c r="F235" s="12"/>
      <c r="G235" s="12"/>
      <c r="H235" s="12"/>
      <c r="I235" s="12"/>
      <c r="J235" s="12"/>
      <c r="K235" s="21"/>
      <c r="L235" s="21"/>
      <c r="M235" s="12"/>
    </row>
    <row r="236" spans="1:13" ht="13.5">
      <c r="A236" s="20"/>
      <c r="B236" s="20"/>
      <c r="C236" s="20"/>
      <c r="D236" s="8"/>
      <c r="E236" t="s">
        <v>430</v>
      </c>
      <c r="F236" s="12"/>
      <c r="G236" s="12"/>
      <c r="H236" s="12"/>
      <c r="I236" s="12"/>
      <c r="J236" s="12"/>
      <c r="K236" s="21"/>
      <c r="L236" s="21"/>
      <c r="M236" s="12"/>
    </row>
    <row r="237" spans="1:13" ht="13.5">
      <c r="A237" s="20"/>
      <c r="B237" s="20"/>
      <c r="C237" s="20"/>
      <c r="D237" s="8"/>
      <c r="E237" s="20"/>
      <c r="F237" s="12"/>
      <c r="G237" s="12"/>
      <c r="H237" s="12"/>
      <c r="I237" s="12"/>
      <c r="J237" s="12"/>
      <c r="K237" s="21"/>
      <c r="L237" s="21"/>
      <c r="M237" s="12"/>
    </row>
    <row r="238" spans="1:13" ht="13.5">
      <c r="A238" s="20"/>
      <c r="B238" s="20"/>
      <c r="C238" s="20"/>
      <c r="D238" s="20"/>
      <c r="E238" s="20"/>
      <c r="F238" s="12"/>
      <c r="G238" s="12"/>
      <c r="H238" s="12"/>
      <c r="I238" s="12"/>
      <c r="J238" s="12"/>
      <c r="K238" s="21"/>
      <c r="L238" s="21"/>
      <c r="M238" s="12"/>
    </row>
    <row r="239" spans="1:13" ht="13.5">
      <c r="A239" s="20"/>
      <c r="B239" s="20"/>
      <c r="C239" s="20"/>
      <c r="D239" s="20"/>
      <c r="E239" s="20"/>
      <c r="F239" s="12"/>
      <c r="G239" s="12"/>
      <c r="H239" s="12"/>
      <c r="I239" s="12"/>
      <c r="J239" s="12"/>
      <c r="K239" s="21"/>
      <c r="L239" s="21"/>
      <c r="M239" s="12"/>
    </row>
    <row r="240" spans="1:13" ht="13.5">
      <c r="A240" s="20"/>
      <c r="B240" s="20"/>
      <c r="C240" s="20"/>
      <c r="D240" s="20"/>
      <c r="E240" s="20"/>
      <c r="F240" s="12"/>
      <c r="G240" s="12"/>
      <c r="H240" s="12"/>
      <c r="I240" s="12"/>
      <c r="J240" s="12"/>
      <c r="K240" s="21"/>
      <c r="L240" s="21"/>
      <c r="M240" s="12"/>
    </row>
    <row r="241" spans="1:13" ht="13.5">
      <c r="A241" s="20"/>
      <c r="B241" s="20"/>
      <c r="C241" s="20"/>
      <c r="D241" s="20"/>
      <c r="E241" s="20"/>
      <c r="F241" s="12"/>
      <c r="G241" s="12"/>
      <c r="H241" s="12"/>
      <c r="I241" s="12"/>
      <c r="J241" s="12"/>
      <c r="K241" s="21"/>
      <c r="L241" s="21"/>
      <c r="M241" s="12"/>
    </row>
    <row r="242" spans="1:13" ht="13.5">
      <c r="A242" s="20"/>
      <c r="B242" s="20"/>
      <c r="C242" s="20"/>
      <c r="D242" s="20"/>
      <c r="E242" s="20"/>
      <c r="F242" s="12"/>
      <c r="G242" s="12"/>
      <c r="H242" s="12"/>
      <c r="I242" s="12"/>
      <c r="J242" s="12"/>
      <c r="K242" s="21"/>
      <c r="L242" s="21"/>
      <c r="M242" s="12"/>
    </row>
    <row r="243" spans="1:13" ht="13.5">
      <c r="A243" s="20"/>
      <c r="B243" s="20"/>
      <c r="C243" s="20"/>
      <c r="D243" s="20"/>
      <c r="E243" s="20"/>
      <c r="F243" s="12"/>
      <c r="G243" s="12"/>
      <c r="H243" s="12"/>
      <c r="I243" s="12"/>
      <c r="J243" s="12"/>
      <c r="K243" s="21"/>
      <c r="L243" s="21"/>
      <c r="M243" s="12"/>
    </row>
    <row r="244" spans="1:13" ht="13.5">
      <c r="A244" s="20"/>
      <c r="B244" s="20"/>
      <c r="C244" s="20"/>
      <c r="D244" s="20"/>
      <c r="E244" s="20"/>
      <c r="F244" s="12"/>
      <c r="G244" s="12"/>
      <c r="H244" s="12"/>
      <c r="I244" s="12"/>
      <c r="J244" s="12"/>
      <c r="K244" s="21"/>
      <c r="L244" s="21"/>
      <c r="M244" s="12"/>
    </row>
    <row r="245" spans="1:13" ht="13.5">
      <c r="A245" s="20"/>
      <c r="B245" s="20"/>
      <c r="C245" s="20"/>
      <c r="D245" s="20"/>
      <c r="E245" s="20"/>
      <c r="F245" s="12"/>
      <c r="G245" s="12"/>
      <c r="H245" s="12"/>
      <c r="I245" s="12"/>
      <c r="J245" s="12"/>
      <c r="K245" s="21"/>
      <c r="L245" s="21"/>
      <c r="M245" s="12"/>
    </row>
    <row r="246" spans="1:13" ht="13.5">
      <c r="A246" s="20"/>
      <c r="B246" s="20"/>
      <c r="C246" s="20"/>
      <c r="D246" s="20"/>
      <c r="E246" s="20"/>
      <c r="F246" s="12"/>
      <c r="G246" s="12"/>
      <c r="H246" s="12"/>
      <c r="I246" s="12"/>
      <c r="J246" s="12"/>
      <c r="K246" s="21"/>
      <c r="L246" s="21"/>
      <c r="M246" s="12"/>
    </row>
    <row r="247" spans="1:13" ht="13.5">
      <c r="A247" s="20"/>
      <c r="B247" s="20"/>
      <c r="C247" s="20"/>
      <c r="D247" s="20"/>
      <c r="E247" s="20"/>
      <c r="F247" s="12"/>
      <c r="G247" s="12"/>
      <c r="H247" s="12"/>
      <c r="I247" s="12"/>
      <c r="J247" s="12"/>
      <c r="K247" s="21"/>
      <c r="L247" s="21"/>
      <c r="M247" s="12"/>
    </row>
  </sheetData>
  <mergeCells count="4">
    <mergeCell ref="J3:M3"/>
    <mergeCell ref="D3:E4"/>
    <mergeCell ref="F3:I3"/>
    <mergeCell ref="K1:M1"/>
  </mergeCells>
  <printOptions/>
  <pageMargins left="0.7874015748031497" right="0.3937007874015748" top="0.3937007874015748" bottom="0.3937007874015748" header="0.35433070866141736" footer="0.31496062992125984"/>
  <pageSetup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8"/>
  <sheetViews>
    <sheetView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M6" sqref="M6"/>
    </sheetView>
  </sheetViews>
  <sheetFormatPr defaultColWidth="9.00390625" defaultRowHeight="13.5"/>
  <cols>
    <col min="1" max="1" width="0.12890625" style="0" customWidth="1"/>
    <col min="2" max="2" width="3.00390625" style="0" customWidth="1"/>
    <col min="3" max="3" width="15.00390625" style="0" customWidth="1"/>
    <col min="4" max="4" width="9.625" style="0" customWidth="1"/>
    <col min="5" max="6" width="9.625" style="0" bestFit="1" customWidth="1"/>
    <col min="7" max="7" width="9.75390625" style="0" bestFit="1" customWidth="1"/>
    <col min="8" max="8" width="9.125" style="0" bestFit="1" customWidth="1"/>
    <col min="9" max="11" width="9.625" style="0" bestFit="1" customWidth="1"/>
  </cols>
  <sheetData>
    <row r="1" spans="1:11" ht="14.25">
      <c r="A1" s="44"/>
      <c r="B1" s="45" t="s">
        <v>203</v>
      </c>
      <c r="C1" s="44"/>
      <c r="D1" s="44"/>
      <c r="E1" s="44"/>
      <c r="F1" s="44"/>
      <c r="G1" s="44"/>
      <c r="H1" s="44"/>
      <c r="I1" s="99" t="s">
        <v>460</v>
      </c>
      <c r="J1" s="100"/>
      <c r="K1" s="100"/>
    </row>
    <row r="2" spans="1:11" ht="13.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3.5">
      <c r="A3" s="44"/>
      <c r="B3" s="96" t="s">
        <v>186</v>
      </c>
      <c r="C3" s="96"/>
      <c r="D3" s="97" t="s">
        <v>428</v>
      </c>
      <c r="E3" s="97"/>
      <c r="F3" s="97"/>
      <c r="G3" s="97"/>
      <c r="H3" s="98" t="s">
        <v>429</v>
      </c>
      <c r="I3" s="98"/>
      <c r="J3" s="98"/>
      <c r="K3" s="98"/>
    </row>
    <row r="4" spans="1:11" ht="13.5">
      <c r="A4" s="48" t="s">
        <v>183</v>
      </c>
      <c r="B4" s="96"/>
      <c r="C4" s="96"/>
      <c r="D4" s="46" t="s">
        <v>199</v>
      </c>
      <c r="E4" s="46" t="s">
        <v>200</v>
      </c>
      <c r="F4" s="46" t="s">
        <v>201</v>
      </c>
      <c r="G4" s="46" t="s">
        <v>202</v>
      </c>
      <c r="H4" s="47" t="s">
        <v>199</v>
      </c>
      <c r="I4" s="47" t="s">
        <v>200</v>
      </c>
      <c r="J4" s="47" t="s">
        <v>201</v>
      </c>
      <c r="K4" s="47" t="s">
        <v>202</v>
      </c>
    </row>
    <row r="5" spans="1:13" ht="13.5">
      <c r="A5" s="49"/>
      <c r="B5" s="50" t="s">
        <v>214</v>
      </c>
      <c r="C5" s="50"/>
      <c r="D5" s="51">
        <v>92583</v>
      </c>
      <c r="E5" s="51">
        <v>112121</v>
      </c>
      <c r="F5" s="52">
        <v>116340</v>
      </c>
      <c r="G5" s="53">
        <v>228461</v>
      </c>
      <c r="H5" s="51">
        <v>90809</v>
      </c>
      <c r="I5" s="51">
        <v>110333</v>
      </c>
      <c r="J5" s="52">
        <v>113819</v>
      </c>
      <c r="K5" s="53">
        <v>224152</v>
      </c>
      <c r="L5" s="54"/>
      <c r="M5" s="55"/>
    </row>
    <row r="6" spans="1:12" ht="13.5">
      <c r="A6" s="49"/>
      <c r="B6" s="50" t="s">
        <v>216</v>
      </c>
      <c r="C6" s="50"/>
      <c r="D6" s="51">
        <v>35255</v>
      </c>
      <c r="E6" s="51">
        <v>38906</v>
      </c>
      <c r="F6" s="52">
        <v>40354</v>
      </c>
      <c r="G6" s="52">
        <v>79260</v>
      </c>
      <c r="H6" s="51">
        <v>34327</v>
      </c>
      <c r="I6" s="51">
        <v>38025</v>
      </c>
      <c r="J6" s="52">
        <v>39053</v>
      </c>
      <c r="K6" s="53">
        <v>77078</v>
      </c>
      <c r="L6" s="54"/>
    </row>
    <row r="7" spans="1:11" ht="13.5">
      <c r="A7">
        <v>11</v>
      </c>
      <c r="B7" s="49"/>
      <c r="C7" s="49" t="s">
        <v>0</v>
      </c>
      <c r="D7" s="56">
        <v>404</v>
      </c>
      <c r="E7" s="56">
        <v>408</v>
      </c>
      <c r="F7" s="57">
        <v>464</v>
      </c>
      <c r="G7" s="58">
        <v>872</v>
      </c>
      <c r="H7" s="59">
        <v>390</v>
      </c>
      <c r="I7" s="60">
        <v>396</v>
      </c>
      <c r="J7" s="60">
        <v>447</v>
      </c>
      <c r="K7" s="58">
        <v>843</v>
      </c>
    </row>
    <row r="8" spans="1:11" ht="13.5">
      <c r="A8">
        <v>12</v>
      </c>
      <c r="B8" s="49"/>
      <c r="C8" s="49" t="s">
        <v>1</v>
      </c>
      <c r="D8" s="56">
        <v>340</v>
      </c>
      <c r="E8" s="56">
        <v>400</v>
      </c>
      <c r="F8" s="57">
        <v>425</v>
      </c>
      <c r="G8" s="58">
        <v>825</v>
      </c>
      <c r="H8" s="59">
        <v>339</v>
      </c>
      <c r="I8" s="60">
        <v>400</v>
      </c>
      <c r="J8" s="60">
        <v>424</v>
      </c>
      <c r="K8" s="58">
        <v>824</v>
      </c>
    </row>
    <row r="9" spans="1:11" ht="13.5">
      <c r="A9">
        <v>13</v>
      </c>
      <c r="B9" s="49"/>
      <c r="C9" s="49" t="s">
        <v>2</v>
      </c>
      <c r="D9" s="56">
        <v>212</v>
      </c>
      <c r="E9" s="56">
        <v>236</v>
      </c>
      <c r="F9" s="57">
        <v>233</v>
      </c>
      <c r="G9" s="58">
        <v>469</v>
      </c>
      <c r="H9" s="59">
        <v>207</v>
      </c>
      <c r="I9" s="60">
        <v>231</v>
      </c>
      <c r="J9" s="60">
        <v>218</v>
      </c>
      <c r="K9" s="58">
        <v>449</v>
      </c>
    </row>
    <row r="10" spans="1:11" ht="13.5">
      <c r="A10">
        <v>21</v>
      </c>
      <c r="B10" s="49"/>
      <c r="C10" s="49" t="s">
        <v>3</v>
      </c>
      <c r="D10" s="56">
        <v>250</v>
      </c>
      <c r="E10" s="56">
        <v>276</v>
      </c>
      <c r="F10" s="57">
        <v>284</v>
      </c>
      <c r="G10" s="58">
        <v>560</v>
      </c>
      <c r="H10" s="59">
        <v>247</v>
      </c>
      <c r="I10" s="60">
        <v>270</v>
      </c>
      <c r="J10" s="60">
        <v>279</v>
      </c>
      <c r="K10" s="58">
        <v>549</v>
      </c>
    </row>
    <row r="11" spans="1:11" ht="13.5">
      <c r="A11">
        <v>22</v>
      </c>
      <c r="B11" s="49"/>
      <c r="C11" s="49" t="s">
        <v>4</v>
      </c>
      <c r="D11" s="56">
        <v>235</v>
      </c>
      <c r="E11" s="56">
        <v>238</v>
      </c>
      <c r="F11" s="57">
        <v>253</v>
      </c>
      <c r="G11" s="58">
        <v>491</v>
      </c>
      <c r="H11" s="59">
        <v>232</v>
      </c>
      <c r="I11" s="60">
        <v>238</v>
      </c>
      <c r="J11" s="60">
        <v>250</v>
      </c>
      <c r="K11" s="58">
        <v>488</v>
      </c>
    </row>
    <row r="12" spans="1:11" ht="13.5">
      <c r="A12">
        <v>23</v>
      </c>
      <c r="B12" s="49"/>
      <c r="C12" s="49" t="s">
        <v>5</v>
      </c>
      <c r="D12" s="56">
        <v>151</v>
      </c>
      <c r="E12" s="56">
        <v>118</v>
      </c>
      <c r="F12" s="57">
        <v>136</v>
      </c>
      <c r="G12" s="58">
        <v>254</v>
      </c>
      <c r="H12" s="59">
        <v>151</v>
      </c>
      <c r="I12" s="60">
        <v>118</v>
      </c>
      <c r="J12" s="60">
        <v>136</v>
      </c>
      <c r="K12" s="58">
        <v>254</v>
      </c>
    </row>
    <row r="13" spans="1:11" ht="13.5">
      <c r="A13">
        <v>31</v>
      </c>
      <c r="B13" s="49"/>
      <c r="C13" s="49" t="s">
        <v>6</v>
      </c>
      <c r="D13" s="56">
        <v>258</v>
      </c>
      <c r="E13" s="56">
        <v>265</v>
      </c>
      <c r="F13" s="57">
        <v>245</v>
      </c>
      <c r="G13" s="58">
        <v>510</v>
      </c>
      <c r="H13" s="59">
        <v>248</v>
      </c>
      <c r="I13" s="60">
        <v>256</v>
      </c>
      <c r="J13" s="60">
        <v>243</v>
      </c>
      <c r="K13" s="58">
        <v>499</v>
      </c>
    </row>
    <row r="14" spans="1:11" ht="13.5">
      <c r="A14">
        <v>32</v>
      </c>
      <c r="B14" s="49"/>
      <c r="C14" s="49" t="s">
        <v>7</v>
      </c>
      <c r="D14" s="56">
        <v>242</v>
      </c>
      <c r="E14" s="56">
        <v>254</v>
      </c>
      <c r="F14" s="57">
        <v>283</v>
      </c>
      <c r="G14" s="58">
        <v>537</v>
      </c>
      <c r="H14" s="59">
        <v>239</v>
      </c>
      <c r="I14" s="60">
        <v>253</v>
      </c>
      <c r="J14" s="60">
        <v>275</v>
      </c>
      <c r="K14" s="58">
        <v>528</v>
      </c>
    </row>
    <row r="15" spans="1:11" ht="13.5">
      <c r="A15">
        <v>33</v>
      </c>
      <c r="B15" s="49"/>
      <c r="C15" s="49" t="s">
        <v>8</v>
      </c>
      <c r="D15" s="56">
        <v>399</v>
      </c>
      <c r="E15" s="56">
        <v>390</v>
      </c>
      <c r="F15" s="57">
        <v>520</v>
      </c>
      <c r="G15" s="58">
        <v>910</v>
      </c>
      <c r="H15" s="59">
        <v>389</v>
      </c>
      <c r="I15" s="60">
        <v>379</v>
      </c>
      <c r="J15" s="57">
        <v>504</v>
      </c>
      <c r="K15" s="58">
        <v>883</v>
      </c>
    </row>
    <row r="16" spans="1:11" ht="13.5">
      <c r="A16">
        <v>34</v>
      </c>
      <c r="B16" s="49"/>
      <c r="C16" s="49" t="s">
        <v>9</v>
      </c>
      <c r="D16" s="56">
        <v>512</v>
      </c>
      <c r="E16" s="56">
        <v>564</v>
      </c>
      <c r="F16" s="57">
        <v>570</v>
      </c>
      <c r="G16" s="57">
        <v>1134</v>
      </c>
      <c r="H16" s="56">
        <v>502</v>
      </c>
      <c r="I16" s="56">
        <v>556</v>
      </c>
      <c r="J16" s="57">
        <v>555</v>
      </c>
      <c r="K16" s="58">
        <v>1111</v>
      </c>
    </row>
    <row r="17" spans="1:11" ht="13.5">
      <c r="A17">
        <v>35</v>
      </c>
      <c r="B17" s="49"/>
      <c r="C17" s="49" t="s">
        <v>10</v>
      </c>
      <c r="D17" s="56">
        <v>216</v>
      </c>
      <c r="E17" s="56">
        <v>246</v>
      </c>
      <c r="F17" s="57">
        <v>244</v>
      </c>
      <c r="G17" s="57">
        <v>490</v>
      </c>
      <c r="H17" s="56">
        <v>210</v>
      </c>
      <c r="I17" s="56">
        <v>241</v>
      </c>
      <c r="J17" s="57">
        <v>235</v>
      </c>
      <c r="K17" s="58">
        <v>476</v>
      </c>
    </row>
    <row r="18" spans="1:11" ht="13.5">
      <c r="A18">
        <v>36</v>
      </c>
      <c r="B18" s="49"/>
      <c r="C18" s="49" t="s">
        <v>11</v>
      </c>
      <c r="D18" s="56">
        <v>460</v>
      </c>
      <c r="E18" s="56">
        <v>556</v>
      </c>
      <c r="F18" s="57">
        <v>524</v>
      </c>
      <c r="G18" s="57">
        <v>1080</v>
      </c>
      <c r="H18" s="56">
        <v>456</v>
      </c>
      <c r="I18" s="56">
        <v>552</v>
      </c>
      <c r="J18" s="57">
        <v>519</v>
      </c>
      <c r="K18" s="58">
        <v>1071</v>
      </c>
    </row>
    <row r="19" spans="1:11" ht="13.5">
      <c r="A19">
        <v>41</v>
      </c>
      <c r="B19" s="49"/>
      <c r="C19" s="49" t="s">
        <v>229</v>
      </c>
      <c r="D19" s="61">
        <v>0</v>
      </c>
      <c r="E19" s="61">
        <v>0</v>
      </c>
      <c r="F19" s="62">
        <v>0</v>
      </c>
      <c r="G19" s="62">
        <v>0</v>
      </c>
      <c r="H19" s="61">
        <v>0</v>
      </c>
      <c r="I19" s="61">
        <v>0</v>
      </c>
      <c r="J19" s="62">
        <v>0</v>
      </c>
      <c r="K19" s="63">
        <v>0</v>
      </c>
    </row>
    <row r="20" spans="1:11" ht="13.5">
      <c r="A20">
        <v>42</v>
      </c>
      <c r="B20" s="49"/>
      <c r="C20" s="49" t="s">
        <v>230</v>
      </c>
      <c r="D20" s="61">
        <v>0</v>
      </c>
      <c r="E20" s="61">
        <v>0</v>
      </c>
      <c r="F20" s="62">
        <v>0</v>
      </c>
      <c r="G20" s="62">
        <v>0</v>
      </c>
      <c r="H20" s="61">
        <v>0</v>
      </c>
      <c r="I20" s="61">
        <v>0</v>
      </c>
      <c r="J20" s="62">
        <v>0</v>
      </c>
      <c r="K20" s="63">
        <v>0</v>
      </c>
    </row>
    <row r="21" spans="1:11" ht="13.5">
      <c r="A21">
        <v>43</v>
      </c>
      <c r="B21" s="49"/>
      <c r="C21" s="49" t="s">
        <v>12</v>
      </c>
      <c r="D21" s="56">
        <v>465</v>
      </c>
      <c r="E21" s="56">
        <v>564</v>
      </c>
      <c r="F21" s="57">
        <v>619</v>
      </c>
      <c r="G21" s="57">
        <v>1183</v>
      </c>
      <c r="H21" s="56">
        <v>458</v>
      </c>
      <c r="I21" s="56">
        <v>558</v>
      </c>
      <c r="J21" s="57">
        <v>598</v>
      </c>
      <c r="K21" s="58">
        <v>1156</v>
      </c>
    </row>
    <row r="22" spans="1:11" ht="13.5">
      <c r="A22">
        <v>44</v>
      </c>
      <c r="B22" s="49"/>
      <c r="C22" s="49" t="s">
        <v>13</v>
      </c>
      <c r="D22" s="56">
        <v>215</v>
      </c>
      <c r="E22" s="56">
        <v>274</v>
      </c>
      <c r="F22" s="57">
        <v>239</v>
      </c>
      <c r="G22" s="57">
        <v>513</v>
      </c>
      <c r="H22" s="56">
        <v>210</v>
      </c>
      <c r="I22" s="56">
        <v>271</v>
      </c>
      <c r="J22" s="57">
        <v>235</v>
      </c>
      <c r="K22" s="58">
        <v>506</v>
      </c>
    </row>
    <row r="23" spans="1:11" ht="13.5">
      <c r="A23">
        <v>51</v>
      </c>
      <c r="B23" s="49"/>
      <c r="C23" s="49" t="s">
        <v>14</v>
      </c>
      <c r="D23" s="56">
        <v>441</v>
      </c>
      <c r="E23" s="56">
        <v>470</v>
      </c>
      <c r="F23" s="57">
        <v>543</v>
      </c>
      <c r="G23" s="57">
        <v>1013</v>
      </c>
      <c r="H23" s="56">
        <v>433</v>
      </c>
      <c r="I23" s="56">
        <v>460</v>
      </c>
      <c r="J23" s="57">
        <v>526</v>
      </c>
      <c r="K23" s="58">
        <v>986</v>
      </c>
    </row>
    <row r="24" spans="1:11" ht="13.5">
      <c r="A24">
        <v>52</v>
      </c>
      <c r="B24" s="49"/>
      <c r="C24" s="49" t="s">
        <v>15</v>
      </c>
      <c r="D24" s="56">
        <v>274</v>
      </c>
      <c r="E24" s="56">
        <v>305</v>
      </c>
      <c r="F24" s="57">
        <v>331</v>
      </c>
      <c r="G24" s="57">
        <v>636</v>
      </c>
      <c r="H24" s="56">
        <v>271</v>
      </c>
      <c r="I24" s="56">
        <v>303</v>
      </c>
      <c r="J24" s="57">
        <v>330</v>
      </c>
      <c r="K24" s="58">
        <v>633</v>
      </c>
    </row>
    <row r="25" spans="1:11" ht="13.5">
      <c r="A25">
        <v>61</v>
      </c>
      <c r="B25" s="49"/>
      <c r="C25" s="49" t="s">
        <v>16</v>
      </c>
      <c r="D25" s="56">
        <v>424</v>
      </c>
      <c r="E25" s="56">
        <v>448</v>
      </c>
      <c r="F25" s="57">
        <v>522</v>
      </c>
      <c r="G25" s="57">
        <v>970</v>
      </c>
      <c r="H25" s="56">
        <v>416</v>
      </c>
      <c r="I25" s="56">
        <v>446</v>
      </c>
      <c r="J25" s="57">
        <v>500</v>
      </c>
      <c r="K25" s="58">
        <v>946</v>
      </c>
    </row>
    <row r="26" spans="1:11" ht="13.5">
      <c r="A26">
        <v>62</v>
      </c>
      <c r="B26" s="49"/>
      <c r="C26" s="49" t="s">
        <v>17</v>
      </c>
      <c r="D26" s="56">
        <v>300</v>
      </c>
      <c r="E26" s="56">
        <v>295</v>
      </c>
      <c r="F26" s="57">
        <v>323</v>
      </c>
      <c r="G26" s="58">
        <v>618</v>
      </c>
      <c r="H26" s="59">
        <v>292</v>
      </c>
      <c r="I26" s="60">
        <v>293</v>
      </c>
      <c r="J26" s="57">
        <v>310</v>
      </c>
      <c r="K26" s="58">
        <v>603</v>
      </c>
    </row>
    <row r="27" spans="1:11" ht="13.5">
      <c r="A27">
        <v>63</v>
      </c>
      <c r="B27" s="49"/>
      <c r="C27" s="49" t="s">
        <v>18</v>
      </c>
      <c r="D27" s="56">
        <v>114</v>
      </c>
      <c r="E27" s="56">
        <v>114</v>
      </c>
      <c r="F27" s="57">
        <v>134</v>
      </c>
      <c r="G27" s="58">
        <v>248</v>
      </c>
      <c r="H27" s="59">
        <v>113</v>
      </c>
      <c r="I27" s="60">
        <v>114</v>
      </c>
      <c r="J27" s="60">
        <v>131</v>
      </c>
      <c r="K27" s="58">
        <v>245</v>
      </c>
    </row>
    <row r="28" spans="1:11" ht="13.5">
      <c r="A28">
        <v>64</v>
      </c>
      <c r="B28" s="49"/>
      <c r="C28" s="49" t="s">
        <v>19</v>
      </c>
      <c r="D28" s="56">
        <v>235</v>
      </c>
      <c r="E28" s="56">
        <v>232</v>
      </c>
      <c r="F28" s="57">
        <v>249</v>
      </c>
      <c r="G28" s="58">
        <v>481</v>
      </c>
      <c r="H28" s="59">
        <v>229</v>
      </c>
      <c r="I28" s="60">
        <v>229</v>
      </c>
      <c r="J28" s="60">
        <v>242</v>
      </c>
      <c r="K28" s="58">
        <v>471</v>
      </c>
    </row>
    <row r="29" spans="1:11" ht="13.5">
      <c r="A29">
        <v>65</v>
      </c>
      <c r="B29" s="49"/>
      <c r="C29" s="49" t="s">
        <v>20</v>
      </c>
      <c r="D29" s="56">
        <v>251</v>
      </c>
      <c r="E29" s="56">
        <v>233</v>
      </c>
      <c r="F29" s="57">
        <v>280</v>
      </c>
      <c r="G29" s="58">
        <v>513</v>
      </c>
      <c r="H29" s="59">
        <v>243</v>
      </c>
      <c r="I29" s="60">
        <v>225</v>
      </c>
      <c r="J29" s="60">
        <v>264</v>
      </c>
      <c r="K29" s="58">
        <v>489</v>
      </c>
    </row>
    <row r="30" spans="1:11" ht="13.5">
      <c r="A30">
        <v>71</v>
      </c>
      <c r="B30" s="49"/>
      <c r="C30" s="49" t="s">
        <v>21</v>
      </c>
      <c r="D30" s="56">
        <v>140</v>
      </c>
      <c r="E30" s="56">
        <v>132</v>
      </c>
      <c r="F30" s="57">
        <v>178</v>
      </c>
      <c r="G30" s="58">
        <v>310</v>
      </c>
      <c r="H30" s="59">
        <v>139</v>
      </c>
      <c r="I30" s="60">
        <v>132</v>
      </c>
      <c r="J30" s="60">
        <v>176</v>
      </c>
      <c r="K30" s="58">
        <v>308</v>
      </c>
    </row>
    <row r="31" spans="1:11" ht="13.5">
      <c r="A31">
        <v>72</v>
      </c>
      <c r="B31" s="49"/>
      <c r="C31" s="49" t="s">
        <v>22</v>
      </c>
      <c r="D31" s="56">
        <v>256</v>
      </c>
      <c r="E31" s="56">
        <v>262</v>
      </c>
      <c r="F31" s="57">
        <v>310</v>
      </c>
      <c r="G31" s="58">
        <v>572</v>
      </c>
      <c r="H31" s="59">
        <v>249</v>
      </c>
      <c r="I31" s="60">
        <v>257</v>
      </c>
      <c r="J31" s="60">
        <v>298</v>
      </c>
      <c r="K31" s="58">
        <v>555</v>
      </c>
    </row>
    <row r="32" spans="1:11" ht="13.5">
      <c r="A32">
        <v>73</v>
      </c>
      <c r="B32" s="49"/>
      <c r="C32" s="49" t="s">
        <v>23</v>
      </c>
      <c r="D32" s="56">
        <v>137</v>
      </c>
      <c r="E32" s="56">
        <v>160</v>
      </c>
      <c r="F32" s="57">
        <v>166</v>
      </c>
      <c r="G32" s="58">
        <v>326</v>
      </c>
      <c r="H32" s="59">
        <v>136</v>
      </c>
      <c r="I32" s="60">
        <v>159</v>
      </c>
      <c r="J32" s="60">
        <v>163</v>
      </c>
      <c r="K32" s="58">
        <v>322</v>
      </c>
    </row>
    <row r="33" spans="1:11" ht="13.5">
      <c r="A33">
        <v>81</v>
      </c>
      <c r="B33" s="49"/>
      <c r="C33" s="49" t="s">
        <v>24</v>
      </c>
      <c r="D33" s="56">
        <v>365</v>
      </c>
      <c r="E33" s="56">
        <v>362</v>
      </c>
      <c r="F33" s="57">
        <v>402</v>
      </c>
      <c r="G33" s="58">
        <v>764</v>
      </c>
      <c r="H33" s="59">
        <v>363</v>
      </c>
      <c r="I33" s="60">
        <v>360</v>
      </c>
      <c r="J33" s="60">
        <v>398</v>
      </c>
      <c r="K33" s="58">
        <v>758</v>
      </c>
    </row>
    <row r="34" spans="1:11" ht="13.5">
      <c r="A34">
        <v>82</v>
      </c>
      <c r="B34" s="49"/>
      <c r="C34" s="49" t="s">
        <v>25</v>
      </c>
      <c r="D34" s="56">
        <v>186</v>
      </c>
      <c r="E34" s="56">
        <v>180</v>
      </c>
      <c r="F34" s="57">
        <v>204</v>
      </c>
      <c r="G34" s="58">
        <v>384</v>
      </c>
      <c r="H34" s="59">
        <v>182</v>
      </c>
      <c r="I34" s="60">
        <v>177</v>
      </c>
      <c r="J34" s="60">
        <v>201</v>
      </c>
      <c r="K34" s="58">
        <v>378</v>
      </c>
    </row>
    <row r="35" spans="1:11" ht="13.5">
      <c r="A35">
        <v>83</v>
      </c>
      <c r="B35" s="49"/>
      <c r="C35" s="49" t="s">
        <v>26</v>
      </c>
      <c r="D35" s="56">
        <v>245</v>
      </c>
      <c r="E35" s="56">
        <v>271</v>
      </c>
      <c r="F35" s="57">
        <v>278</v>
      </c>
      <c r="G35" s="58">
        <v>549</v>
      </c>
      <c r="H35" s="59">
        <v>243</v>
      </c>
      <c r="I35" s="60">
        <v>270</v>
      </c>
      <c r="J35" s="60">
        <v>276</v>
      </c>
      <c r="K35" s="58">
        <v>546</v>
      </c>
    </row>
    <row r="36" spans="1:11" ht="13.5">
      <c r="A36">
        <v>91</v>
      </c>
      <c r="B36" s="49"/>
      <c r="C36" s="49" t="s">
        <v>27</v>
      </c>
      <c r="D36" s="56">
        <v>311</v>
      </c>
      <c r="E36" s="56">
        <v>290</v>
      </c>
      <c r="F36" s="57">
        <v>343</v>
      </c>
      <c r="G36" s="58">
        <v>633</v>
      </c>
      <c r="H36" s="59">
        <v>306</v>
      </c>
      <c r="I36" s="60">
        <v>287</v>
      </c>
      <c r="J36" s="60">
        <v>337</v>
      </c>
      <c r="K36" s="58">
        <v>624</v>
      </c>
    </row>
    <row r="37" spans="1:11" ht="13.5">
      <c r="A37">
        <v>92</v>
      </c>
      <c r="B37" s="49"/>
      <c r="C37" s="49" t="s">
        <v>28</v>
      </c>
      <c r="D37" s="56">
        <v>276</v>
      </c>
      <c r="E37" s="56">
        <v>273</v>
      </c>
      <c r="F37" s="57">
        <v>285</v>
      </c>
      <c r="G37" s="58">
        <v>558</v>
      </c>
      <c r="H37" s="59">
        <v>268</v>
      </c>
      <c r="I37" s="60">
        <v>264</v>
      </c>
      <c r="J37" s="60">
        <v>280</v>
      </c>
      <c r="K37" s="58">
        <v>544</v>
      </c>
    </row>
    <row r="38" spans="1:11" ht="13.5">
      <c r="A38">
        <v>93</v>
      </c>
      <c r="B38" s="49"/>
      <c r="C38" s="49" t="s">
        <v>29</v>
      </c>
      <c r="D38" s="56">
        <v>316</v>
      </c>
      <c r="E38" s="56">
        <v>356</v>
      </c>
      <c r="F38" s="57">
        <v>329</v>
      </c>
      <c r="G38" s="58">
        <v>685</v>
      </c>
      <c r="H38" s="59">
        <v>312</v>
      </c>
      <c r="I38" s="60">
        <v>352</v>
      </c>
      <c r="J38" s="60">
        <v>319</v>
      </c>
      <c r="K38" s="58">
        <v>671</v>
      </c>
    </row>
    <row r="39" spans="1:11" ht="13.5">
      <c r="A39">
        <v>101</v>
      </c>
      <c r="B39" s="49"/>
      <c r="C39" s="49" t="s">
        <v>30</v>
      </c>
      <c r="D39" s="56">
        <v>265</v>
      </c>
      <c r="E39" s="56">
        <v>346</v>
      </c>
      <c r="F39" s="57">
        <v>346</v>
      </c>
      <c r="G39" s="58">
        <v>692</v>
      </c>
      <c r="H39" s="59">
        <v>261</v>
      </c>
      <c r="I39" s="60">
        <v>342</v>
      </c>
      <c r="J39" s="60">
        <v>340</v>
      </c>
      <c r="K39" s="58">
        <v>682</v>
      </c>
    </row>
    <row r="40" spans="1:11" ht="13.5">
      <c r="A40">
        <v>102</v>
      </c>
      <c r="B40" s="49"/>
      <c r="C40" s="49" t="s">
        <v>31</v>
      </c>
      <c r="D40" s="56">
        <v>290</v>
      </c>
      <c r="E40" s="56">
        <v>375</v>
      </c>
      <c r="F40" s="57">
        <v>363</v>
      </c>
      <c r="G40" s="58">
        <v>738</v>
      </c>
      <c r="H40" s="59">
        <v>285</v>
      </c>
      <c r="I40" s="60">
        <v>368</v>
      </c>
      <c r="J40" s="60">
        <v>351</v>
      </c>
      <c r="K40" s="58">
        <v>719</v>
      </c>
    </row>
    <row r="41" spans="1:11" ht="13.5">
      <c r="A41">
        <v>103</v>
      </c>
      <c r="B41" s="49"/>
      <c r="C41" s="49" t="s">
        <v>32</v>
      </c>
      <c r="D41" s="56">
        <v>411</v>
      </c>
      <c r="E41" s="56">
        <v>486</v>
      </c>
      <c r="F41" s="57">
        <v>494</v>
      </c>
      <c r="G41" s="58">
        <v>980</v>
      </c>
      <c r="H41" s="59">
        <v>399</v>
      </c>
      <c r="I41" s="60">
        <v>467</v>
      </c>
      <c r="J41" s="60">
        <v>478</v>
      </c>
      <c r="K41" s="58">
        <v>945</v>
      </c>
    </row>
    <row r="42" spans="1:11" ht="13.5">
      <c r="A42">
        <v>104</v>
      </c>
      <c r="B42" s="49"/>
      <c r="C42" s="49" t="s">
        <v>33</v>
      </c>
      <c r="D42" s="56">
        <v>336</v>
      </c>
      <c r="E42" s="56">
        <v>395</v>
      </c>
      <c r="F42" s="57">
        <v>418</v>
      </c>
      <c r="G42" s="58">
        <v>813</v>
      </c>
      <c r="H42" s="59">
        <v>331</v>
      </c>
      <c r="I42" s="60">
        <v>392</v>
      </c>
      <c r="J42" s="60">
        <v>407</v>
      </c>
      <c r="K42" s="58">
        <v>799</v>
      </c>
    </row>
    <row r="43" spans="1:11" ht="13.5">
      <c r="A43">
        <v>111</v>
      </c>
      <c r="B43" s="49"/>
      <c r="C43" s="49" t="s">
        <v>34</v>
      </c>
      <c r="D43" s="56">
        <v>367</v>
      </c>
      <c r="E43" s="56">
        <v>403</v>
      </c>
      <c r="F43" s="57">
        <v>426</v>
      </c>
      <c r="G43" s="58">
        <v>829</v>
      </c>
      <c r="H43" s="59">
        <v>366</v>
      </c>
      <c r="I43" s="60">
        <v>402</v>
      </c>
      <c r="J43" s="60">
        <v>425</v>
      </c>
      <c r="K43" s="58">
        <v>827</v>
      </c>
    </row>
    <row r="44" spans="1:11" ht="13.5">
      <c r="A44">
        <v>112</v>
      </c>
      <c r="B44" s="49"/>
      <c r="C44" s="49" t="s">
        <v>35</v>
      </c>
      <c r="D44" s="56">
        <v>642</v>
      </c>
      <c r="E44" s="56">
        <v>724</v>
      </c>
      <c r="F44" s="57">
        <v>763</v>
      </c>
      <c r="G44" s="58">
        <v>1487</v>
      </c>
      <c r="H44" s="59">
        <v>617</v>
      </c>
      <c r="I44" s="60">
        <v>713</v>
      </c>
      <c r="J44" s="60">
        <v>726</v>
      </c>
      <c r="K44" s="58">
        <v>1439</v>
      </c>
    </row>
    <row r="45" spans="1:11" ht="13.5">
      <c r="A45">
        <v>113</v>
      </c>
      <c r="B45" s="49"/>
      <c r="C45" s="49" t="s">
        <v>36</v>
      </c>
      <c r="D45" s="56">
        <v>542</v>
      </c>
      <c r="E45" s="56">
        <v>598</v>
      </c>
      <c r="F45" s="57">
        <v>625</v>
      </c>
      <c r="G45" s="58">
        <v>1223</v>
      </c>
      <c r="H45" s="59">
        <v>535</v>
      </c>
      <c r="I45" s="60">
        <v>592</v>
      </c>
      <c r="J45" s="60">
        <v>618</v>
      </c>
      <c r="K45" s="58">
        <v>1210</v>
      </c>
    </row>
    <row r="46" spans="1:11" ht="13.5">
      <c r="A46">
        <v>121</v>
      </c>
      <c r="B46" s="49"/>
      <c r="C46" s="49" t="s">
        <v>37</v>
      </c>
      <c r="D46" s="56">
        <v>356</v>
      </c>
      <c r="E46" s="56">
        <v>362</v>
      </c>
      <c r="F46" s="57">
        <v>368</v>
      </c>
      <c r="G46" s="58">
        <v>730</v>
      </c>
      <c r="H46" s="59">
        <v>346</v>
      </c>
      <c r="I46" s="60">
        <v>355</v>
      </c>
      <c r="J46" s="60">
        <v>351</v>
      </c>
      <c r="K46" s="58">
        <v>706</v>
      </c>
    </row>
    <row r="47" spans="1:11" ht="13.5">
      <c r="A47">
        <v>122</v>
      </c>
      <c r="B47" s="49"/>
      <c r="C47" s="49" t="s">
        <v>38</v>
      </c>
      <c r="D47" s="56">
        <v>481</v>
      </c>
      <c r="E47" s="56">
        <v>536</v>
      </c>
      <c r="F47" s="57">
        <v>567</v>
      </c>
      <c r="G47" s="58">
        <v>1103</v>
      </c>
      <c r="H47" s="59">
        <v>470</v>
      </c>
      <c r="I47" s="60">
        <v>524</v>
      </c>
      <c r="J47" s="60">
        <v>542</v>
      </c>
      <c r="K47" s="58">
        <v>1066</v>
      </c>
    </row>
    <row r="48" spans="1:11" ht="13.5">
      <c r="A48">
        <v>131</v>
      </c>
      <c r="B48" s="49"/>
      <c r="C48" s="49" t="s">
        <v>39</v>
      </c>
      <c r="D48" s="56">
        <v>411</v>
      </c>
      <c r="E48" s="56">
        <v>448</v>
      </c>
      <c r="F48" s="57">
        <v>475</v>
      </c>
      <c r="G48" s="58">
        <v>923</v>
      </c>
      <c r="H48" s="59">
        <v>405</v>
      </c>
      <c r="I48" s="60">
        <v>442</v>
      </c>
      <c r="J48" s="60">
        <v>461</v>
      </c>
      <c r="K48" s="58">
        <v>903</v>
      </c>
    </row>
    <row r="49" spans="1:11" ht="13.5">
      <c r="A49">
        <v>132</v>
      </c>
      <c r="B49" s="49"/>
      <c r="C49" s="49" t="s">
        <v>40</v>
      </c>
      <c r="D49" s="56">
        <v>239</v>
      </c>
      <c r="E49" s="56">
        <v>271</v>
      </c>
      <c r="F49" s="57">
        <v>291</v>
      </c>
      <c r="G49" s="58">
        <v>562</v>
      </c>
      <c r="H49" s="59">
        <v>234</v>
      </c>
      <c r="I49" s="60">
        <v>266</v>
      </c>
      <c r="J49" s="60">
        <v>288</v>
      </c>
      <c r="K49" s="58">
        <v>554</v>
      </c>
    </row>
    <row r="50" spans="1:11" ht="13.5">
      <c r="A50">
        <v>133</v>
      </c>
      <c r="B50" s="49"/>
      <c r="C50" s="49" t="s">
        <v>41</v>
      </c>
      <c r="D50" s="56">
        <v>372</v>
      </c>
      <c r="E50" s="56">
        <v>434</v>
      </c>
      <c r="F50" s="57">
        <v>440</v>
      </c>
      <c r="G50" s="58">
        <v>874</v>
      </c>
      <c r="H50" s="59">
        <v>367</v>
      </c>
      <c r="I50" s="60">
        <v>432</v>
      </c>
      <c r="J50" s="60">
        <v>423</v>
      </c>
      <c r="K50" s="58">
        <v>855</v>
      </c>
    </row>
    <row r="51" spans="1:11" ht="13.5">
      <c r="A51">
        <v>141</v>
      </c>
      <c r="B51" s="49"/>
      <c r="C51" s="49" t="s">
        <v>42</v>
      </c>
      <c r="D51" s="56">
        <v>252</v>
      </c>
      <c r="E51" s="56">
        <v>264</v>
      </c>
      <c r="F51" s="57">
        <v>259</v>
      </c>
      <c r="G51" s="58">
        <v>523</v>
      </c>
      <c r="H51" s="59">
        <v>250</v>
      </c>
      <c r="I51" s="60">
        <v>261</v>
      </c>
      <c r="J51" s="60">
        <v>253</v>
      </c>
      <c r="K51" s="58">
        <v>514</v>
      </c>
    </row>
    <row r="52" spans="1:11" ht="13.5">
      <c r="A52">
        <v>142</v>
      </c>
      <c r="B52" s="49"/>
      <c r="C52" s="49" t="s">
        <v>43</v>
      </c>
      <c r="D52" s="56">
        <v>78</v>
      </c>
      <c r="E52" s="56">
        <v>72</v>
      </c>
      <c r="F52" s="57">
        <v>84</v>
      </c>
      <c r="G52" s="58">
        <v>156</v>
      </c>
      <c r="H52" s="59">
        <v>77</v>
      </c>
      <c r="I52" s="60">
        <v>72</v>
      </c>
      <c r="J52" s="60">
        <v>82</v>
      </c>
      <c r="K52" s="58">
        <v>154</v>
      </c>
    </row>
    <row r="53" spans="1:11" ht="13.5">
      <c r="A53">
        <v>151</v>
      </c>
      <c r="B53" s="49"/>
      <c r="C53" s="49" t="s">
        <v>44</v>
      </c>
      <c r="D53" s="56">
        <v>182</v>
      </c>
      <c r="E53" s="56">
        <v>152</v>
      </c>
      <c r="F53" s="57">
        <v>172</v>
      </c>
      <c r="G53" s="58">
        <v>324</v>
      </c>
      <c r="H53" s="59">
        <v>168</v>
      </c>
      <c r="I53" s="60">
        <v>142</v>
      </c>
      <c r="J53" s="60">
        <v>155</v>
      </c>
      <c r="K53" s="58">
        <v>297</v>
      </c>
    </row>
    <row r="54" spans="1:11" ht="13.5">
      <c r="A54">
        <v>152</v>
      </c>
      <c r="B54" s="49"/>
      <c r="C54" s="49" t="s">
        <v>45</v>
      </c>
      <c r="D54" s="56">
        <v>278</v>
      </c>
      <c r="E54" s="56">
        <v>280</v>
      </c>
      <c r="F54" s="57">
        <v>300</v>
      </c>
      <c r="G54" s="58">
        <v>580</v>
      </c>
      <c r="H54" s="59">
        <v>270</v>
      </c>
      <c r="I54" s="60">
        <v>277</v>
      </c>
      <c r="J54" s="60">
        <v>286</v>
      </c>
      <c r="K54" s="58">
        <v>563</v>
      </c>
    </row>
    <row r="55" spans="1:11" ht="13.5">
      <c r="A55">
        <v>161</v>
      </c>
      <c r="B55" s="49"/>
      <c r="C55" s="49" t="s">
        <v>46</v>
      </c>
      <c r="D55" s="56">
        <v>319</v>
      </c>
      <c r="E55" s="56">
        <v>325</v>
      </c>
      <c r="F55" s="57">
        <v>338</v>
      </c>
      <c r="G55" s="58">
        <v>663</v>
      </c>
      <c r="H55" s="59">
        <v>313</v>
      </c>
      <c r="I55" s="60">
        <v>317</v>
      </c>
      <c r="J55" s="60">
        <v>334</v>
      </c>
      <c r="K55" s="58">
        <v>651</v>
      </c>
    </row>
    <row r="56" spans="1:11" ht="13.5">
      <c r="A56">
        <v>162</v>
      </c>
      <c r="B56" s="49"/>
      <c r="C56" s="49" t="s">
        <v>47</v>
      </c>
      <c r="D56" s="56">
        <v>63</v>
      </c>
      <c r="E56" s="56">
        <v>64</v>
      </c>
      <c r="F56" s="57">
        <v>67</v>
      </c>
      <c r="G56" s="58">
        <v>131</v>
      </c>
      <c r="H56" s="59">
        <v>60</v>
      </c>
      <c r="I56" s="60">
        <v>62</v>
      </c>
      <c r="J56" s="60">
        <v>58</v>
      </c>
      <c r="K56" s="58">
        <v>120</v>
      </c>
    </row>
    <row r="57" spans="1:11" ht="13.5">
      <c r="A57">
        <v>170</v>
      </c>
      <c r="B57" s="49"/>
      <c r="C57" s="49" t="s">
        <v>48</v>
      </c>
      <c r="D57" s="56">
        <v>72</v>
      </c>
      <c r="E57" s="56">
        <v>96</v>
      </c>
      <c r="F57" s="57">
        <v>81</v>
      </c>
      <c r="G57" s="58">
        <v>177</v>
      </c>
      <c r="H57" s="59">
        <v>69</v>
      </c>
      <c r="I57" s="60">
        <v>93</v>
      </c>
      <c r="J57" s="60">
        <v>77</v>
      </c>
      <c r="K57" s="58">
        <v>170</v>
      </c>
    </row>
    <row r="58" spans="1:11" ht="13.5">
      <c r="A58">
        <v>181</v>
      </c>
      <c r="B58" s="49"/>
      <c r="C58" s="49" t="s">
        <v>49</v>
      </c>
      <c r="D58" s="56">
        <v>394</v>
      </c>
      <c r="E58" s="56">
        <v>453</v>
      </c>
      <c r="F58" s="57">
        <v>425</v>
      </c>
      <c r="G58" s="58">
        <v>878</v>
      </c>
      <c r="H58" s="59">
        <v>391</v>
      </c>
      <c r="I58" s="60">
        <v>449</v>
      </c>
      <c r="J58" s="60">
        <v>423</v>
      </c>
      <c r="K58" s="58">
        <v>872</v>
      </c>
    </row>
    <row r="59" spans="1:11" ht="13.5">
      <c r="A59">
        <v>182</v>
      </c>
      <c r="B59" s="49"/>
      <c r="C59" s="49" t="s">
        <v>50</v>
      </c>
      <c r="D59" s="56">
        <v>42</v>
      </c>
      <c r="E59" s="56">
        <v>456</v>
      </c>
      <c r="F59" s="57">
        <v>46</v>
      </c>
      <c r="G59" s="58">
        <v>502</v>
      </c>
      <c r="H59" s="59">
        <v>41</v>
      </c>
      <c r="I59" s="60">
        <v>456</v>
      </c>
      <c r="J59" s="60">
        <v>45</v>
      </c>
      <c r="K59" s="58">
        <v>501</v>
      </c>
    </row>
    <row r="60" spans="1:11" ht="13.5">
      <c r="A60">
        <v>183</v>
      </c>
      <c r="B60" s="49"/>
      <c r="C60" s="49" t="s">
        <v>51</v>
      </c>
      <c r="D60" s="56">
        <v>155</v>
      </c>
      <c r="E60" s="56">
        <v>172</v>
      </c>
      <c r="F60" s="57">
        <v>160</v>
      </c>
      <c r="G60" s="58">
        <v>332</v>
      </c>
      <c r="H60" s="59">
        <v>151</v>
      </c>
      <c r="I60" s="60">
        <v>167</v>
      </c>
      <c r="J60" s="60">
        <v>158</v>
      </c>
      <c r="K60" s="58">
        <v>325</v>
      </c>
    </row>
    <row r="61" spans="1:11" ht="13.5">
      <c r="A61">
        <v>184</v>
      </c>
      <c r="B61" s="49"/>
      <c r="C61" s="49" t="s">
        <v>52</v>
      </c>
      <c r="D61" s="56">
        <v>145</v>
      </c>
      <c r="E61" s="56">
        <v>160</v>
      </c>
      <c r="F61" s="57">
        <v>159</v>
      </c>
      <c r="G61" s="58">
        <v>319</v>
      </c>
      <c r="H61" s="59">
        <v>143</v>
      </c>
      <c r="I61" s="60">
        <v>157</v>
      </c>
      <c r="J61" s="60">
        <v>154</v>
      </c>
      <c r="K61" s="58">
        <v>311</v>
      </c>
    </row>
    <row r="62" spans="1:11" ht="13.5">
      <c r="A62">
        <v>185</v>
      </c>
      <c r="B62" s="49"/>
      <c r="C62" s="49" t="s">
        <v>53</v>
      </c>
      <c r="D62" s="56">
        <v>270</v>
      </c>
      <c r="E62" s="56">
        <v>324</v>
      </c>
      <c r="F62" s="57">
        <v>299</v>
      </c>
      <c r="G62" s="58">
        <v>623</v>
      </c>
      <c r="H62" s="59">
        <v>264</v>
      </c>
      <c r="I62" s="60">
        <v>319</v>
      </c>
      <c r="J62" s="60">
        <v>293</v>
      </c>
      <c r="K62" s="58">
        <v>612</v>
      </c>
    </row>
    <row r="63" spans="1:11" ht="13.5">
      <c r="A63">
        <v>191</v>
      </c>
      <c r="B63" s="49"/>
      <c r="C63" s="49" t="s">
        <v>54</v>
      </c>
      <c r="D63" s="56">
        <v>283</v>
      </c>
      <c r="E63" s="56">
        <v>238</v>
      </c>
      <c r="F63" s="57">
        <v>280</v>
      </c>
      <c r="G63" s="58">
        <v>518</v>
      </c>
      <c r="H63" s="59">
        <v>257</v>
      </c>
      <c r="I63" s="60">
        <v>222</v>
      </c>
      <c r="J63" s="60">
        <v>255</v>
      </c>
      <c r="K63" s="58">
        <v>477</v>
      </c>
    </row>
    <row r="64" spans="1:11" ht="13.5">
      <c r="A64">
        <v>192</v>
      </c>
      <c r="B64" s="49"/>
      <c r="C64" s="49" t="s">
        <v>55</v>
      </c>
      <c r="D64" s="56">
        <v>225</v>
      </c>
      <c r="E64" s="56">
        <v>210</v>
      </c>
      <c r="F64" s="57">
        <v>264</v>
      </c>
      <c r="G64" s="58">
        <v>474</v>
      </c>
      <c r="H64" s="59">
        <v>223</v>
      </c>
      <c r="I64" s="60">
        <v>210</v>
      </c>
      <c r="J64" s="60">
        <v>260</v>
      </c>
      <c r="K64" s="58">
        <v>470</v>
      </c>
    </row>
    <row r="65" spans="1:11" ht="13.5">
      <c r="A65">
        <v>193</v>
      </c>
      <c r="B65" s="49"/>
      <c r="C65" s="49" t="s">
        <v>56</v>
      </c>
      <c r="D65" s="56">
        <v>460</v>
      </c>
      <c r="E65" s="56">
        <v>417</v>
      </c>
      <c r="F65" s="57">
        <v>529</v>
      </c>
      <c r="G65" s="58">
        <v>946</v>
      </c>
      <c r="H65" s="59">
        <v>449</v>
      </c>
      <c r="I65" s="60">
        <v>409</v>
      </c>
      <c r="J65" s="60">
        <v>523</v>
      </c>
      <c r="K65" s="58">
        <v>932</v>
      </c>
    </row>
    <row r="66" spans="1:11" ht="13.5">
      <c r="A66">
        <v>194</v>
      </c>
      <c r="B66" s="49"/>
      <c r="C66" s="49" t="s">
        <v>57</v>
      </c>
      <c r="D66" s="56">
        <v>223</v>
      </c>
      <c r="E66" s="56">
        <v>223</v>
      </c>
      <c r="F66" s="57">
        <v>215</v>
      </c>
      <c r="G66" s="58">
        <v>438</v>
      </c>
      <c r="H66" s="59">
        <v>222</v>
      </c>
      <c r="I66" s="60">
        <v>222</v>
      </c>
      <c r="J66" s="60">
        <v>212</v>
      </c>
      <c r="K66" s="58">
        <v>434</v>
      </c>
    </row>
    <row r="67" spans="1:11" ht="13.5">
      <c r="A67">
        <v>200</v>
      </c>
      <c r="B67" s="49"/>
      <c r="C67" s="49" t="s">
        <v>58</v>
      </c>
      <c r="D67" s="56">
        <v>258</v>
      </c>
      <c r="E67" s="56">
        <v>258</v>
      </c>
      <c r="F67" s="57">
        <v>274</v>
      </c>
      <c r="G67" s="58">
        <v>532</v>
      </c>
      <c r="H67" s="59">
        <v>251</v>
      </c>
      <c r="I67" s="60">
        <v>254</v>
      </c>
      <c r="J67" s="60">
        <v>265</v>
      </c>
      <c r="K67" s="58">
        <v>519</v>
      </c>
    </row>
    <row r="68" spans="1:11" ht="13.5">
      <c r="A68">
        <v>211</v>
      </c>
      <c r="B68" s="49"/>
      <c r="C68" s="49" t="s">
        <v>59</v>
      </c>
      <c r="D68" s="56">
        <v>352</v>
      </c>
      <c r="E68" s="56">
        <v>349</v>
      </c>
      <c r="F68" s="57">
        <v>376</v>
      </c>
      <c r="G68" s="58">
        <v>725</v>
      </c>
      <c r="H68" s="59">
        <v>338</v>
      </c>
      <c r="I68" s="60">
        <v>338</v>
      </c>
      <c r="J68" s="60">
        <v>355</v>
      </c>
      <c r="K68" s="58">
        <v>693</v>
      </c>
    </row>
    <row r="69" spans="1:11" ht="13.5">
      <c r="A69">
        <v>212</v>
      </c>
      <c r="B69" s="49"/>
      <c r="C69" s="49" t="s">
        <v>60</v>
      </c>
      <c r="D69" s="56">
        <v>512</v>
      </c>
      <c r="E69" s="56">
        <v>544</v>
      </c>
      <c r="F69" s="57">
        <v>542</v>
      </c>
      <c r="G69" s="58">
        <v>1086</v>
      </c>
      <c r="H69" s="59">
        <v>502</v>
      </c>
      <c r="I69" s="60">
        <v>529</v>
      </c>
      <c r="J69" s="60">
        <v>522</v>
      </c>
      <c r="K69" s="58">
        <v>1051</v>
      </c>
    </row>
    <row r="70" spans="1:11" ht="13.5">
      <c r="A70">
        <v>213</v>
      </c>
      <c r="B70" s="49"/>
      <c r="C70" s="49" t="s">
        <v>61</v>
      </c>
      <c r="D70" s="56">
        <v>423</v>
      </c>
      <c r="E70" s="56">
        <v>452</v>
      </c>
      <c r="F70" s="57">
        <v>456</v>
      </c>
      <c r="G70" s="58">
        <v>908</v>
      </c>
      <c r="H70" s="59">
        <v>384</v>
      </c>
      <c r="I70" s="60">
        <v>412</v>
      </c>
      <c r="J70" s="60">
        <v>424</v>
      </c>
      <c r="K70" s="58">
        <v>836</v>
      </c>
    </row>
    <row r="71" spans="1:11" ht="13.5">
      <c r="A71">
        <v>214</v>
      </c>
      <c r="B71" s="49"/>
      <c r="C71" s="49" t="s">
        <v>62</v>
      </c>
      <c r="D71" s="56">
        <v>242</v>
      </c>
      <c r="E71" s="56">
        <v>273</v>
      </c>
      <c r="F71" s="57">
        <v>297</v>
      </c>
      <c r="G71" s="58">
        <v>570</v>
      </c>
      <c r="H71" s="59">
        <v>218</v>
      </c>
      <c r="I71" s="60">
        <v>254</v>
      </c>
      <c r="J71" s="60">
        <v>269</v>
      </c>
      <c r="K71" s="58">
        <v>523</v>
      </c>
    </row>
    <row r="72" spans="1:11" ht="13.5">
      <c r="A72">
        <v>220</v>
      </c>
      <c r="B72" s="49"/>
      <c r="C72" s="49" t="s">
        <v>63</v>
      </c>
      <c r="D72" s="56">
        <v>236</v>
      </c>
      <c r="E72" s="56">
        <v>245</v>
      </c>
      <c r="F72" s="57">
        <v>272</v>
      </c>
      <c r="G72" s="58">
        <v>517</v>
      </c>
      <c r="H72" s="59">
        <v>232</v>
      </c>
      <c r="I72" s="60">
        <v>245</v>
      </c>
      <c r="J72" s="60">
        <v>264</v>
      </c>
      <c r="K72" s="58">
        <v>509</v>
      </c>
    </row>
    <row r="73" spans="1:11" ht="13.5">
      <c r="A73">
        <v>231</v>
      </c>
      <c r="B73" s="49"/>
      <c r="C73" s="49" t="s">
        <v>64</v>
      </c>
      <c r="D73" s="56">
        <v>12</v>
      </c>
      <c r="E73" s="56">
        <v>9</v>
      </c>
      <c r="F73" s="57">
        <v>12</v>
      </c>
      <c r="G73" s="58">
        <v>21</v>
      </c>
      <c r="H73" s="59">
        <v>11</v>
      </c>
      <c r="I73" s="60">
        <v>8</v>
      </c>
      <c r="J73" s="60">
        <v>12</v>
      </c>
      <c r="K73" s="58">
        <v>20</v>
      </c>
    </row>
    <row r="74" spans="1:11" ht="13.5">
      <c r="A74">
        <v>232</v>
      </c>
      <c r="B74" s="49"/>
      <c r="C74" s="49" t="s">
        <v>65</v>
      </c>
      <c r="D74" s="56">
        <v>305</v>
      </c>
      <c r="E74" s="56">
        <v>275</v>
      </c>
      <c r="F74" s="57">
        <v>269</v>
      </c>
      <c r="G74" s="58">
        <v>544</v>
      </c>
      <c r="H74" s="59">
        <v>282</v>
      </c>
      <c r="I74" s="60">
        <v>260</v>
      </c>
      <c r="J74" s="60">
        <v>250</v>
      </c>
      <c r="K74" s="58">
        <v>510</v>
      </c>
    </row>
    <row r="75" spans="1:11" ht="13.5">
      <c r="A75">
        <v>233</v>
      </c>
      <c r="B75" s="49"/>
      <c r="C75" s="49" t="s">
        <v>66</v>
      </c>
      <c r="D75" s="56">
        <v>371</v>
      </c>
      <c r="E75" s="56">
        <v>323</v>
      </c>
      <c r="F75" s="57">
        <v>417</v>
      </c>
      <c r="G75" s="58">
        <v>740</v>
      </c>
      <c r="H75" s="59">
        <v>360</v>
      </c>
      <c r="I75" s="60">
        <v>317</v>
      </c>
      <c r="J75" s="60">
        <v>406</v>
      </c>
      <c r="K75" s="58">
        <v>723</v>
      </c>
    </row>
    <row r="76" spans="1:11" ht="13.5">
      <c r="A76">
        <v>240</v>
      </c>
      <c r="B76" s="49"/>
      <c r="C76" s="49" t="s">
        <v>67</v>
      </c>
      <c r="D76" s="56">
        <v>649</v>
      </c>
      <c r="E76" s="56">
        <v>748</v>
      </c>
      <c r="F76" s="57">
        <v>860</v>
      </c>
      <c r="G76" s="58">
        <v>1608</v>
      </c>
      <c r="H76" s="59">
        <v>639</v>
      </c>
      <c r="I76" s="60">
        <v>735</v>
      </c>
      <c r="J76" s="60">
        <v>834</v>
      </c>
      <c r="K76" s="58">
        <v>1569</v>
      </c>
    </row>
    <row r="77" spans="1:11" ht="13.5">
      <c r="A77">
        <v>251</v>
      </c>
      <c r="B77" s="49"/>
      <c r="C77" s="49" t="s">
        <v>68</v>
      </c>
      <c r="D77" s="56">
        <v>344</v>
      </c>
      <c r="E77" s="56">
        <v>319</v>
      </c>
      <c r="F77" s="57">
        <v>366</v>
      </c>
      <c r="G77" s="58">
        <v>685</v>
      </c>
      <c r="H77" s="59">
        <v>336</v>
      </c>
      <c r="I77" s="60">
        <v>313</v>
      </c>
      <c r="J77" s="60">
        <v>345</v>
      </c>
      <c r="K77" s="58">
        <v>658</v>
      </c>
    </row>
    <row r="78" spans="1:11" ht="13.5">
      <c r="A78">
        <v>252</v>
      </c>
      <c r="B78" s="49"/>
      <c r="C78" s="49" t="s">
        <v>69</v>
      </c>
      <c r="D78" s="56">
        <v>315</v>
      </c>
      <c r="E78" s="56">
        <v>280</v>
      </c>
      <c r="F78" s="57">
        <v>341</v>
      </c>
      <c r="G78" s="58">
        <v>621</v>
      </c>
      <c r="H78" s="59">
        <v>309</v>
      </c>
      <c r="I78" s="60">
        <v>273</v>
      </c>
      <c r="J78" s="60">
        <v>334</v>
      </c>
      <c r="K78" s="58">
        <v>607</v>
      </c>
    </row>
    <row r="79" spans="1:11" ht="13.5">
      <c r="A79">
        <v>260</v>
      </c>
      <c r="B79" s="49"/>
      <c r="C79" s="49" t="s">
        <v>70</v>
      </c>
      <c r="D79" s="56">
        <v>99</v>
      </c>
      <c r="E79" s="56">
        <v>107</v>
      </c>
      <c r="F79" s="57">
        <v>115</v>
      </c>
      <c r="G79" s="58">
        <v>222</v>
      </c>
      <c r="H79" s="59">
        <v>99</v>
      </c>
      <c r="I79" s="60">
        <v>107</v>
      </c>
      <c r="J79" s="60">
        <v>115</v>
      </c>
      <c r="K79" s="58">
        <v>222</v>
      </c>
    </row>
    <row r="80" spans="1:11" ht="13.5">
      <c r="A80">
        <v>270</v>
      </c>
      <c r="B80" s="49"/>
      <c r="C80" s="49" t="s">
        <v>71</v>
      </c>
      <c r="D80" s="56">
        <v>167</v>
      </c>
      <c r="E80" s="56">
        <v>155</v>
      </c>
      <c r="F80" s="57">
        <v>136</v>
      </c>
      <c r="G80" s="58">
        <v>291</v>
      </c>
      <c r="H80" s="59">
        <v>160</v>
      </c>
      <c r="I80" s="60">
        <v>153</v>
      </c>
      <c r="J80" s="60">
        <v>131</v>
      </c>
      <c r="K80" s="58">
        <v>284</v>
      </c>
    </row>
    <row r="81" spans="1:11" ht="13.5">
      <c r="A81">
        <v>281</v>
      </c>
      <c r="B81" s="49"/>
      <c r="C81" s="49" t="s">
        <v>72</v>
      </c>
      <c r="D81" s="56">
        <v>349</v>
      </c>
      <c r="E81" s="56">
        <v>386</v>
      </c>
      <c r="F81" s="57">
        <v>409</v>
      </c>
      <c r="G81" s="58">
        <v>795</v>
      </c>
      <c r="H81" s="59">
        <v>341</v>
      </c>
      <c r="I81" s="60">
        <v>371</v>
      </c>
      <c r="J81" s="60">
        <v>398</v>
      </c>
      <c r="K81" s="58">
        <v>769</v>
      </c>
    </row>
    <row r="82" spans="1:11" ht="13.5">
      <c r="A82">
        <v>282</v>
      </c>
      <c r="B82" s="49"/>
      <c r="C82" s="49" t="s">
        <v>73</v>
      </c>
      <c r="D82" s="56">
        <v>533</v>
      </c>
      <c r="E82" s="56">
        <v>679</v>
      </c>
      <c r="F82" s="57">
        <v>676</v>
      </c>
      <c r="G82" s="58">
        <v>1355</v>
      </c>
      <c r="H82" s="59">
        <v>496</v>
      </c>
      <c r="I82" s="60">
        <v>626</v>
      </c>
      <c r="J82" s="60">
        <v>627</v>
      </c>
      <c r="K82" s="58">
        <v>1253</v>
      </c>
    </row>
    <row r="83" spans="1:11" ht="13.5">
      <c r="A83">
        <v>291</v>
      </c>
      <c r="B83" s="49"/>
      <c r="C83" s="49" t="s">
        <v>74</v>
      </c>
      <c r="D83" s="56">
        <v>286</v>
      </c>
      <c r="E83" s="56">
        <v>282</v>
      </c>
      <c r="F83" s="57">
        <v>331</v>
      </c>
      <c r="G83" s="58">
        <v>613</v>
      </c>
      <c r="H83" s="59">
        <v>278</v>
      </c>
      <c r="I83" s="60">
        <v>273</v>
      </c>
      <c r="J83" s="60">
        <v>323</v>
      </c>
      <c r="K83" s="58">
        <v>596</v>
      </c>
    </row>
    <row r="84" spans="1:11" ht="13.5">
      <c r="A84">
        <v>292</v>
      </c>
      <c r="B84" s="49"/>
      <c r="C84" s="49" t="s">
        <v>75</v>
      </c>
      <c r="D84" s="56">
        <v>211</v>
      </c>
      <c r="E84" s="56">
        <v>212</v>
      </c>
      <c r="F84" s="57">
        <v>276</v>
      </c>
      <c r="G84" s="58">
        <v>488</v>
      </c>
      <c r="H84" s="59">
        <v>208</v>
      </c>
      <c r="I84" s="60">
        <v>206</v>
      </c>
      <c r="J84" s="60">
        <v>268</v>
      </c>
      <c r="K84" s="58">
        <v>474</v>
      </c>
    </row>
    <row r="85" spans="1:11" ht="13.5">
      <c r="A85">
        <v>300</v>
      </c>
      <c r="B85" s="49"/>
      <c r="C85" s="49" t="s">
        <v>76</v>
      </c>
      <c r="D85" s="56">
        <v>823</v>
      </c>
      <c r="E85" s="56">
        <v>978</v>
      </c>
      <c r="F85" s="57">
        <v>1037</v>
      </c>
      <c r="G85" s="58">
        <v>2015</v>
      </c>
      <c r="H85" s="59">
        <v>818</v>
      </c>
      <c r="I85" s="60">
        <v>973</v>
      </c>
      <c r="J85" s="60">
        <v>1024</v>
      </c>
      <c r="K85" s="58">
        <v>1997</v>
      </c>
    </row>
    <row r="86" spans="1:11" ht="13.5">
      <c r="A86">
        <v>311</v>
      </c>
      <c r="B86" s="49"/>
      <c r="C86" s="49" t="s">
        <v>77</v>
      </c>
      <c r="D86" s="56">
        <v>240</v>
      </c>
      <c r="E86" s="56">
        <v>239</v>
      </c>
      <c r="F86" s="57">
        <v>262</v>
      </c>
      <c r="G86" s="58">
        <v>501</v>
      </c>
      <c r="H86" s="59">
        <v>237</v>
      </c>
      <c r="I86" s="60">
        <v>238</v>
      </c>
      <c r="J86" s="60">
        <v>250</v>
      </c>
      <c r="K86" s="58">
        <v>488</v>
      </c>
    </row>
    <row r="87" spans="1:11" ht="13.5">
      <c r="A87">
        <v>312</v>
      </c>
      <c r="B87" s="49"/>
      <c r="C87" s="49" t="s">
        <v>78</v>
      </c>
      <c r="D87" s="56">
        <v>219</v>
      </c>
      <c r="E87" s="56">
        <v>244</v>
      </c>
      <c r="F87" s="57">
        <v>266</v>
      </c>
      <c r="G87" s="58">
        <v>510</v>
      </c>
      <c r="H87" s="59">
        <v>205</v>
      </c>
      <c r="I87" s="60">
        <v>230</v>
      </c>
      <c r="J87" s="60">
        <v>257</v>
      </c>
      <c r="K87" s="58">
        <v>487</v>
      </c>
    </row>
    <row r="88" spans="1:11" ht="13.5">
      <c r="A88">
        <v>313</v>
      </c>
      <c r="B88" s="49"/>
      <c r="C88" s="49" t="s">
        <v>79</v>
      </c>
      <c r="D88" s="56">
        <v>146</v>
      </c>
      <c r="E88" s="56">
        <v>158</v>
      </c>
      <c r="F88" s="57">
        <v>171</v>
      </c>
      <c r="G88" s="58">
        <v>329</v>
      </c>
      <c r="H88" s="59">
        <v>142</v>
      </c>
      <c r="I88" s="60">
        <v>156</v>
      </c>
      <c r="J88" s="60">
        <v>165</v>
      </c>
      <c r="K88" s="58">
        <v>321</v>
      </c>
    </row>
    <row r="89" spans="1:11" ht="13.5">
      <c r="A89">
        <v>314</v>
      </c>
      <c r="B89" s="49"/>
      <c r="C89" s="49" t="s">
        <v>80</v>
      </c>
      <c r="D89" s="56">
        <v>57</v>
      </c>
      <c r="E89" s="56">
        <v>58</v>
      </c>
      <c r="F89" s="57">
        <v>73</v>
      </c>
      <c r="G89" s="58">
        <v>131</v>
      </c>
      <c r="H89" s="59">
        <v>57</v>
      </c>
      <c r="I89" s="60">
        <v>58</v>
      </c>
      <c r="J89" s="60">
        <v>70</v>
      </c>
      <c r="K89" s="58">
        <v>128</v>
      </c>
    </row>
    <row r="90" spans="1:11" ht="13.5">
      <c r="A90">
        <v>321</v>
      </c>
      <c r="B90" s="49"/>
      <c r="C90" s="49" t="s">
        <v>81</v>
      </c>
      <c r="D90" s="56">
        <v>267</v>
      </c>
      <c r="E90" s="56">
        <v>262</v>
      </c>
      <c r="F90" s="57">
        <v>289</v>
      </c>
      <c r="G90" s="58">
        <v>551</v>
      </c>
      <c r="H90" s="59">
        <v>261</v>
      </c>
      <c r="I90" s="60">
        <v>256</v>
      </c>
      <c r="J90" s="60">
        <v>277</v>
      </c>
      <c r="K90" s="58">
        <v>533</v>
      </c>
    </row>
    <row r="91" spans="1:11" ht="13.5">
      <c r="A91">
        <v>322</v>
      </c>
      <c r="B91" s="49"/>
      <c r="C91" s="49" t="s">
        <v>82</v>
      </c>
      <c r="D91" s="56">
        <v>253</v>
      </c>
      <c r="E91" s="56">
        <v>242</v>
      </c>
      <c r="F91" s="57">
        <v>253</v>
      </c>
      <c r="G91" s="58">
        <v>495</v>
      </c>
      <c r="H91" s="59">
        <v>249</v>
      </c>
      <c r="I91" s="60">
        <v>238</v>
      </c>
      <c r="J91" s="60">
        <v>239</v>
      </c>
      <c r="K91" s="58">
        <v>477</v>
      </c>
    </row>
    <row r="92" spans="1:11" ht="13.5">
      <c r="A92">
        <v>323</v>
      </c>
      <c r="B92" s="49"/>
      <c r="C92" s="49" t="s">
        <v>83</v>
      </c>
      <c r="D92" s="56">
        <v>339</v>
      </c>
      <c r="E92" s="56">
        <v>325</v>
      </c>
      <c r="F92" s="57">
        <v>304</v>
      </c>
      <c r="G92" s="58">
        <v>629</v>
      </c>
      <c r="H92" s="59">
        <v>314</v>
      </c>
      <c r="I92" s="60">
        <v>312</v>
      </c>
      <c r="J92" s="60">
        <v>290</v>
      </c>
      <c r="K92" s="58">
        <v>602</v>
      </c>
    </row>
    <row r="93" spans="1:11" ht="13.5">
      <c r="A93">
        <v>331</v>
      </c>
      <c r="B93" s="49"/>
      <c r="C93" s="49" t="s">
        <v>84</v>
      </c>
      <c r="D93" s="56">
        <v>333</v>
      </c>
      <c r="E93" s="56">
        <v>362</v>
      </c>
      <c r="F93" s="57">
        <v>380</v>
      </c>
      <c r="G93" s="58">
        <v>742</v>
      </c>
      <c r="H93" s="59">
        <v>329</v>
      </c>
      <c r="I93" s="60">
        <v>357</v>
      </c>
      <c r="J93" s="60">
        <v>373</v>
      </c>
      <c r="K93" s="58">
        <v>730</v>
      </c>
    </row>
    <row r="94" spans="1:11" ht="13.5">
      <c r="A94">
        <v>332</v>
      </c>
      <c r="B94" s="49"/>
      <c r="C94" s="49" t="s">
        <v>85</v>
      </c>
      <c r="D94" s="56">
        <v>247</v>
      </c>
      <c r="E94" s="56">
        <v>235</v>
      </c>
      <c r="F94" s="57">
        <v>279</v>
      </c>
      <c r="G94" s="58">
        <v>514</v>
      </c>
      <c r="H94" s="59">
        <v>243</v>
      </c>
      <c r="I94" s="60">
        <v>232</v>
      </c>
      <c r="J94" s="60">
        <v>275</v>
      </c>
      <c r="K94" s="58">
        <v>507</v>
      </c>
    </row>
    <row r="95" spans="1:11" ht="13.5">
      <c r="A95">
        <v>333</v>
      </c>
      <c r="B95" s="49"/>
      <c r="C95" s="49" t="s">
        <v>86</v>
      </c>
      <c r="D95" s="56">
        <v>410</v>
      </c>
      <c r="E95" s="56">
        <v>346</v>
      </c>
      <c r="F95" s="57">
        <v>413</v>
      </c>
      <c r="G95" s="58">
        <v>759</v>
      </c>
      <c r="H95" s="59">
        <v>336</v>
      </c>
      <c r="I95" s="60">
        <v>306</v>
      </c>
      <c r="J95" s="60">
        <v>365</v>
      </c>
      <c r="K95" s="58">
        <v>671</v>
      </c>
    </row>
    <row r="96" spans="1:11" ht="13.5">
      <c r="A96">
        <v>340</v>
      </c>
      <c r="B96" s="49"/>
      <c r="C96" s="49" t="s">
        <v>87</v>
      </c>
      <c r="D96" s="56">
        <v>392</v>
      </c>
      <c r="E96" s="56">
        <v>376</v>
      </c>
      <c r="F96" s="57">
        <v>477</v>
      </c>
      <c r="G96" s="58">
        <v>853</v>
      </c>
      <c r="H96" s="59">
        <v>387</v>
      </c>
      <c r="I96" s="60">
        <v>369</v>
      </c>
      <c r="J96" s="60">
        <v>468</v>
      </c>
      <c r="K96" s="58">
        <v>837</v>
      </c>
    </row>
    <row r="97" spans="1:11" ht="13.5">
      <c r="A97">
        <v>391</v>
      </c>
      <c r="B97" s="49"/>
      <c r="C97" s="49" t="s">
        <v>88</v>
      </c>
      <c r="D97" s="56">
        <v>267</v>
      </c>
      <c r="E97" s="56">
        <v>285</v>
      </c>
      <c r="F97" s="57">
        <v>313</v>
      </c>
      <c r="G97" s="58">
        <v>598</v>
      </c>
      <c r="H97" s="59">
        <v>263</v>
      </c>
      <c r="I97" s="60">
        <v>280</v>
      </c>
      <c r="J97" s="60">
        <v>308</v>
      </c>
      <c r="K97" s="58">
        <v>588</v>
      </c>
    </row>
    <row r="98" spans="1:11" ht="13.5">
      <c r="A98">
        <v>392</v>
      </c>
      <c r="B98" s="49"/>
      <c r="C98" s="49" t="s">
        <v>89</v>
      </c>
      <c r="D98" s="56">
        <v>582</v>
      </c>
      <c r="E98" s="56">
        <v>673</v>
      </c>
      <c r="F98" s="57">
        <v>642</v>
      </c>
      <c r="G98" s="58">
        <v>1315</v>
      </c>
      <c r="H98" s="59">
        <v>576</v>
      </c>
      <c r="I98" s="60">
        <v>663</v>
      </c>
      <c r="J98" s="60">
        <v>631</v>
      </c>
      <c r="K98" s="58">
        <v>1294</v>
      </c>
    </row>
    <row r="99" spans="1:11" ht="13.5">
      <c r="A99">
        <v>393</v>
      </c>
      <c r="B99" s="49"/>
      <c r="C99" s="49" t="s">
        <v>90</v>
      </c>
      <c r="D99" s="56">
        <v>653</v>
      </c>
      <c r="E99" s="56">
        <v>719</v>
      </c>
      <c r="F99" s="57">
        <v>652</v>
      </c>
      <c r="G99" s="58">
        <v>1371</v>
      </c>
      <c r="H99" s="59">
        <v>646</v>
      </c>
      <c r="I99" s="60">
        <v>714</v>
      </c>
      <c r="J99" s="60">
        <v>634</v>
      </c>
      <c r="K99" s="58">
        <v>1348</v>
      </c>
    </row>
    <row r="100" spans="1:11" ht="13.5">
      <c r="A100">
        <v>401</v>
      </c>
      <c r="B100" s="49"/>
      <c r="C100" s="49" t="s">
        <v>91</v>
      </c>
      <c r="D100" s="56">
        <v>267</v>
      </c>
      <c r="E100" s="56">
        <v>297</v>
      </c>
      <c r="F100" s="57">
        <v>312</v>
      </c>
      <c r="G100" s="58">
        <v>609</v>
      </c>
      <c r="H100" s="59">
        <v>258</v>
      </c>
      <c r="I100" s="60">
        <v>288</v>
      </c>
      <c r="J100" s="60">
        <v>304</v>
      </c>
      <c r="K100" s="58">
        <v>592</v>
      </c>
    </row>
    <row r="101" spans="1:11" ht="13.5">
      <c r="A101">
        <v>402</v>
      </c>
      <c r="B101" s="49"/>
      <c r="C101" s="49" t="s">
        <v>92</v>
      </c>
      <c r="D101" s="56">
        <v>131</v>
      </c>
      <c r="E101" s="56">
        <v>141</v>
      </c>
      <c r="F101" s="57">
        <v>159</v>
      </c>
      <c r="G101" s="58">
        <v>300</v>
      </c>
      <c r="H101" s="59">
        <v>130</v>
      </c>
      <c r="I101" s="60">
        <v>140</v>
      </c>
      <c r="J101" s="60">
        <v>158</v>
      </c>
      <c r="K101" s="58">
        <v>298</v>
      </c>
    </row>
    <row r="102" spans="1:11" ht="13.5">
      <c r="A102">
        <v>411</v>
      </c>
      <c r="B102" s="49"/>
      <c r="C102" s="49" t="s">
        <v>93</v>
      </c>
      <c r="D102" s="56">
        <v>500</v>
      </c>
      <c r="E102" s="56">
        <v>580</v>
      </c>
      <c r="F102" s="57">
        <v>500</v>
      </c>
      <c r="G102" s="58">
        <v>1080</v>
      </c>
      <c r="H102" s="59">
        <v>484</v>
      </c>
      <c r="I102" s="60">
        <v>567</v>
      </c>
      <c r="J102" s="60">
        <v>482</v>
      </c>
      <c r="K102" s="58">
        <v>1049</v>
      </c>
    </row>
    <row r="103" spans="1:11" ht="13.5">
      <c r="A103">
        <v>412</v>
      </c>
      <c r="B103" s="49"/>
      <c r="C103" s="49" t="s">
        <v>94</v>
      </c>
      <c r="D103" s="56">
        <v>443</v>
      </c>
      <c r="E103" s="56">
        <v>542</v>
      </c>
      <c r="F103" s="57">
        <v>533</v>
      </c>
      <c r="G103" s="58">
        <v>1075</v>
      </c>
      <c r="H103" s="59">
        <v>433</v>
      </c>
      <c r="I103" s="60">
        <v>534</v>
      </c>
      <c r="J103" s="60">
        <v>519</v>
      </c>
      <c r="K103" s="58">
        <v>1053</v>
      </c>
    </row>
    <row r="104" spans="1:11" ht="13.5">
      <c r="A104">
        <v>420</v>
      </c>
      <c r="B104" s="49"/>
      <c r="C104" s="49" t="s">
        <v>95</v>
      </c>
      <c r="D104" s="56">
        <v>513</v>
      </c>
      <c r="E104" s="56">
        <v>657</v>
      </c>
      <c r="F104" s="57">
        <v>638</v>
      </c>
      <c r="G104" s="58">
        <v>1295</v>
      </c>
      <c r="H104" s="59">
        <v>506</v>
      </c>
      <c r="I104" s="60">
        <v>645</v>
      </c>
      <c r="J104" s="60">
        <v>622</v>
      </c>
      <c r="K104" s="58">
        <v>1267</v>
      </c>
    </row>
    <row r="105" spans="1:11" ht="13.5">
      <c r="A105">
        <v>441</v>
      </c>
      <c r="B105" s="49"/>
      <c r="C105" s="49" t="s">
        <v>96</v>
      </c>
      <c r="D105" s="56">
        <v>165</v>
      </c>
      <c r="E105" s="56">
        <v>186</v>
      </c>
      <c r="F105" s="57">
        <v>203</v>
      </c>
      <c r="G105" s="58">
        <v>389</v>
      </c>
      <c r="H105" s="59">
        <v>164</v>
      </c>
      <c r="I105" s="60">
        <v>185</v>
      </c>
      <c r="J105" s="60">
        <v>198</v>
      </c>
      <c r="K105" s="58">
        <v>383</v>
      </c>
    </row>
    <row r="106" spans="1:11" ht="13.5">
      <c r="A106">
        <v>442</v>
      </c>
      <c r="B106" s="49"/>
      <c r="C106" s="49" t="s">
        <v>97</v>
      </c>
      <c r="D106" s="56">
        <v>205</v>
      </c>
      <c r="E106" s="56">
        <v>257</v>
      </c>
      <c r="F106" s="57">
        <v>278</v>
      </c>
      <c r="G106" s="58">
        <v>535</v>
      </c>
      <c r="H106" s="59">
        <v>205</v>
      </c>
      <c r="I106" s="60">
        <v>257</v>
      </c>
      <c r="J106" s="60">
        <v>278</v>
      </c>
      <c r="K106" s="58">
        <v>535</v>
      </c>
    </row>
    <row r="107" spans="1:11" ht="13.5">
      <c r="A107">
        <v>600</v>
      </c>
      <c r="B107" s="49"/>
      <c r="C107" s="49" t="s">
        <v>98</v>
      </c>
      <c r="D107" s="56">
        <v>142</v>
      </c>
      <c r="E107" s="56">
        <v>177</v>
      </c>
      <c r="F107" s="57">
        <v>165</v>
      </c>
      <c r="G107" s="58">
        <v>342</v>
      </c>
      <c r="H107" s="59">
        <v>139</v>
      </c>
      <c r="I107" s="60">
        <v>174</v>
      </c>
      <c r="J107" s="60">
        <v>161</v>
      </c>
      <c r="K107" s="58">
        <v>335</v>
      </c>
    </row>
    <row r="108" spans="1:11" ht="13.5">
      <c r="A108">
        <v>680</v>
      </c>
      <c r="B108" s="44"/>
      <c r="C108" s="64" t="s">
        <v>198</v>
      </c>
      <c r="D108" s="56">
        <v>3</v>
      </c>
      <c r="E108" s="56">
        <v>3</v>
      </c>
      <c r="F108" s="57">
        <v>2</v>
      </c>
      <c r="G108" s="58">
        <v>5</v>
      </c>
      <c r="H108" s="59">
        <v>3</v>
      </c>
      <c r="I108" s="60">
        <v>3</v>
      </c>
      <c r="J108" s="60">
        <v>2</v>
      </c>
      <c r="K108" s="58">
        <v>5</v>
      </c>
    </row>
    <row r="109" spans="1:11" ht="13.5">
      <c r="A109">
        <v>494</v>
      </c>
      <c r="B109" s="49"/>
      <c r="C109" s="49" t="s">
        <v>99</v>
      </c>
      <c r="D109" s="56">
        <v>432</v>
      </c>
      <c r="E109" s="56">
        <v>508</v>
      </c>
      <c r="F109" s="57">
        <v>501</v>
      </c>
      <c r="G109" s="58">
        <v>1009</v>
      </c>
      <c r="H109" s="59">
        <v>429</v>
      </c>
      <c r="I109" s="60">
        <v>504</v>
      </c>
      <c r="J109" s="60">
        <v>496</v>
      </c>
      <c r="K109" s="58">
        <v>1000</v>
      </c>
    </row>
    <row r="110" spans="1:11" ht="13.5">
      <c r="A110">
        <v>491</v>
      </c>
      <c r="B110" s="49"/>
      <c r="C110" s="49" t="s">
        <v>100</v>
      </c>
      <c r="D110" s="56">
        <v>55</v>
      </c>
      <c r="E110" s="56">
        <v>82</v>
      </c>
      <c r="F110" s="57">
        <v>77</v>
      </c>
      <c r="G110" s="58">
        <v>159</v>
      </c>
      <c r="H110" s="59">
        <v>55</v>
      </c>
      <c r="I110" s="60">
        <v>82</v>
      </c>
      <c r="J110" s="60">
        <v>77</v>
      </c>
      <c r="K110" s="58">
        <v>159</v>
      </c>
    </row>
    <row r="111" spans="1:11" ht="13.5">
      <c r="A111">
        <v>492</v>
      </c>
      <c r="B111" s="49"/>
      <c r="C111" s="49" t="s">
        <v>101</v>
      </c>
      <c r="D111" s="56">
        <v>154</v>
      </c>
      <c r="E111" s="56">
        <v>176</v>
      </c>
      <c r="F111" s="57">
        <v>164</v>
      </c>
      <c r="G111" s="58">
        <v>340</v>
      </c>
      <c r="H111" s="59">
        <v>152</v>
      </c>
      <c r="I111" s="60">
        <v>173</v>
      </c>
      <c r="J111" s="60">
        <v>159</v>
      </c>
      <c r="K111" s="58">
        <v>332</v>
      </c>
    </row>
    <row r="112" spans="1:11" ht="13.5">
      <c r="A112">
        <v>493</v>
      </c>
      <c r="B112" s="49"/>
      <c r="C112" s="49" t="s">
        <v>102</v>
      </c>
      <c r="D112" s="56">
        <v>110</v>
      </c>
      <c r="E112" s="56">
        <v>121</v>
      </c>
      <c r="F112" s="57">
        <v>108</v>
      </c>
      <c r="G112" s="58">
        <v>229</v>
      </c>
      <c r="H112" s="59">
        <v>110</v>
      </c>
      <c r="I112" s="60">
        <v>120</v>
      </c>
      <c r="J112" s="60">
        <v>108</v>
      </c>
      <c r="K112" s="58">
        <v>228</v>
      </c>
    </row>
    <row r="113" spans="1:11" ht="13.5">
      <c r="A113">
        <v>481</v>
      </c>
      <c r="B113" s="49"/>
      <c r="C113" s="49" t="s">
        <v>103</v>
      </c>
      <c r="D113" s="56">
        <v>457</v>
      </c>
      <c r="E113" s="56">
        <v>564</v>
      </c>
      <c r="F113" s="57">
        <v>564</v>
      </c>
      <c r="G113" s="58">
        <v>1128</v>
      </c>
      <c r="H113" s="59">
        <v>452</v>
      </c>
      <c r="I113" s="60">
        <v>559</v>
      </c>
      <c r="J113" s="60">
        <v>557</v>
      </c>
      <c r="K113" s="58">
        <v>1116</v>
      </c>
    </row>
    <row r="114" spans="1:11" ht="13.5">
      <c r="A114">
        <v>482</v>
      </c>
      <c r="B114" s="49"/>
      <c r="C114" s="49" t="s">
        <v>104</v>
      </c>
      <c r="D114" s="56">
        <v>69</v>
      </c>
      <c r="E114" s="56">
        <v>84</v>
      </c>
      <c r="F114" s="57">
        <v>96</v>
      </c>
      <c r="G114" s="58">
        <v>180</v>
      </c>
      <c r="H114" s="59">
        <v>69</v>
      </c>
      <c r="I114" s="60">
        <v>83</v>
      </c>
      <c r="J114" s="60">
        <v>95</v>
      </c>
      <c r="K114" s="58">
        <v>178</v>
      </c>
    </row>
    <row r="115" spans="1:11" ht="13.5">
      <c r="A115">
        <v>483</v>
      </c>
      <c r="B115" s="49"/>
      <c r="C115" s="49" t="s">
        <v>105</v>
      </c>
      <c r="D115" s="56">
        <v>113</v>
      </c>
      <c r="E115" s="56">
        <v>135</v>
      </c>
      <c r="F115" s="57">
        <v>89</v>
      </c>
      <c r="G115" s="58">
        <v>224</v>
      </c>
      <c r="H115" s="59">
        <v>112</v>
      </c>
      <c r="I115" s="60">
        <v>133</v>
      </c>
      <c r="J115" s="60">
        <v>88</v>
      </c>
      <c r="K115" s="58">
        <v>221</v>
      </c>
    </row>
    <row r="116" spans="1:11" ht="13.5">
      <c r="A116">
        <v>471</v>
      </c>
      <c r="B116" s="49"/>
      <c r="C116" s="49" t="s">
        <v>106</v>
      </c>
      <c r="D116" s="56">
        <v>431</v>
      </c>
      <c r="E116" s="56">
        <v>435</v>
      </c>
      <c r="F116" s="57">
        <v>455</v>
      </c>
      <c r="G116" s="58">
        <v>890</v>
      </c>
      <c r="H116" s="59">
        <v>424</v>
      </c>
      <c r="I116" s="60">
        <v>429</v>
      </c>
      <c r="J116" s="60">
        <v>446</v>
      </c>
      <c r="K116" s="58">
        <v>875</v>
      </c>
    </row>
    <row r="117" spans="1:11" ht="13.5">
      <c r="A117">
        <v>472</v>
      </c>
      <c r="B117" s="49"/>
      <c r="C117" s="49" t="s">
        <v>107</v>
      </c>
      <c r="D117" s="56">
        <v>645</v>
      </c>
      <c r="E117" s="56">
        <v>745</v>
      </c>
      <c r="F117" s="57">
        <v>762</v>
      </c>
      <c r="G117" s="58">
        <v>1507</v>
      </c>
      <c r="H117" s="59">
        <v>641</v>
      </c>
      <c r="I117" s="60">
        <v>739</v>
      </c>
      <c r="J117" s="60">
        <v>751</v>
      </c>
      <c r="K117" s="58">
        <v>1490</v>
      </c>
    </row>
    <row r="118" spans="1:11" ht="13.5">
      <c r="A118">
        <v>473</v>
      </c>
      <c r="B118" s="49"/>
      <c r="C118" s="49" t="s">
        <v>108</v>
      </c>
      <c r="D118" s="56">
        <v>399</v>
      </c>
      <c r="E118" s="56">
        <v>419</v>
      </c>
      <c r="F118" s="57">
        <v>458</v>
      </c>
      <c r="G118" s="58">
        <v>877</v>
      </c>
      <c r="H118" s="59">
        <v>388</v>
      </c>
      <c r="I118" s="60">
        <v>417</v>
      </c>
      <c r="J118" s="60">
        <v>445</v>
      </c>
      <c r="K118" s="58">
        <v>862</v>
      </c>
    </row>
    <row r="119" spans="1:11" ht="13.5">
      <c r="A119">
        <v>474</v>
      </c>
      <c r="B119" s="49"/>
      <c r="C119" s="49" t="s">
        <v>109</v>
      </c>
      <c r="D119" s="56">
        <v>508</v>
      </c>
      <c r="E119" s="56">
        <v>646</v>
      </c>
      <c r="F119" s="57">
        <v>506</v>
      </c>
      <c r="G119" s="58">
        <v>1152</v>
      </c>
      <c r="H119" s="59">
        <v>493</v>
      </c>
      <c r="I119" s="60">
        <v>633</v>
      </c>
      <c r="J119" s="60">
        <v>493</v>
      </c>
      <c r="K119" s="58">
        <v>1126</v>
      </c>
    </row>
    <row r="120" spans="1:11" ht="13.5">
      <c r="A120">
        <v>501</v>
      </c>
      <c r="B120" s="49"/>
      <c r="C120" s="49" t="s">
        <v>110</v>
      </c>
      <c r="D120" s="56">
        <v>280</v>
      </c>
      <c r="E120" s="56">
        <v>377</v>
      </c>
      <c r="F120" s="57">
        <v>372</v>
      </c>
      <c r="G120" s="58">
        <v>749</v>
      </c>
      <c r="H120" s="59">
        <v>277</v>
      </c>
      <c r="I120" s="60">
        <v>374</v>
      </c>
      <c r="J120" s="60">
        <v>369</v>
      </c>
      <c r="K120" s="58">
        <v>743</v>
      </c>
    </row>
    <row r="121" spans="1:11" ht="13.5">
      <c r="A121">
        <v>502</v>
      </c>
      <c r="B121" s="49"/>
      <c r="C121" s="49" t="s">
        <v>111</v>
      </c>
      <c r="D121" s="56">
        <v>361</v>
      </c>
      <c r="E121" s="56">
        <v>430</v>
      </c>
      <c r="F121" s="57">
        <v>413</v>
      </c>
      <c r="G121" s="58">
        <v>843</v>
      </c>
      <c r="H121" s="59">
        <v>359</v>
      </c>
      <c r="I121" s="60">
        <v>426</v>
      </c>
      <c r="J121" s="60">
        <v>404</v>
      </c>
      <c r="K121" s="58">
        <v>830</v>
      </c>
    </row>
    <row r="122" spans="1:11" ht="13.5">
      <c r="A122">
        <v>503</v>
      </c>
      <c r="B122" s="49"/>
      <c r="C122" s="49" t="s">
        <v>112</v>
      </c>
      <c r="D122" s="56">
        <v>409</v>
      </c>
      <c r="E122" s="56">
        <v>537</v>
      </c>
      <c r="F122" s="57">
        <v>545</v>
      </c>
      <c r="G122" s="58">
        <v>1082</v>
      </c>
      <c r="H122" s="59">
        <v>407</v>
      </c>
      <c r="I122" s="60">
        <v>535</v>
      </c>
      <c r="J122" s="60">
        <v>540</v>
      </c>
      <c r="K122" s="58">
        <v>1075</v>
      </c>
    </row>
    <row r="123" spans="1:11" ht="13.5">
      <c r="A123">
        <v>504</v>
      </c>
      <c r="B123" s="49"/>
      <c r="C123" s="49" t="s">
        <v>113</v>
      </c>
      <c r="D123" s="56">
        <v>788</v>
      </c>
      <c r="E123" s="56">
        <v>953</v>
      </c>
      <c r="F123" s="57">
        <v>1048</v>
      </c>
      <c r="G123" s="58">
        <v>2001</v>
      </c>
      <c r="H123" s="59">
        <v>693</v>
      </c>
      <c r="I123" s="60">
        <v>792</v>
      </c>
      <c r="J123" s="60">
        <v>886</v>
      </c>
      <c r="K123" s="58">
        <v>1678</v>
      </c>
    </row>
    <row r="124" spans="1:12" ht="13.5">
      <c r="A124">
        <v>0</v>
      </c>
      <c r="B124" s="50" t="s">
        <v>335</v>
      </c>
      <c r="C124" s="50"/>
      <c r="D124" s="51">
        <v>4540</v>
      </c>
      <c r="E124" s="51">
        <v>5963</v>
      </c>
      <c r="F124" s="52">
        <v>6241</v>
      </c>
      <c r="G124" s="53">
        <v>12204</v>
      </c>
      <c r="H124" s="65">
        <v>4486</v>
      </c>
      <c r="I124" s="52">
        <v>5895</v>
      </c>
      <c r="J124" s="52">
        <v>6150</v>
      </c>
      <c r="K124" s="53">
        <v>12045</v>
      </c>
      <c r="L124" s="54"/>
    </row>
    <row r="125" spans="1:11" ht="13.5">
      <c r="A125">
        <v>790</v>
      </c>
      <c r="B125" s="49"/>
      <c r="C125" s="49" t="s">
        <v>114</v>
      </c>
      <c r="D125" s="56">
        <v>4540</v>
      </c>
      <c r="E125" s="56">
        <v>5963</v>
      </c>
      <c r="F125" s="57">
        <v>6241</v>
      </c>
      <c r="G125" s="58">
        <v>12204</v>
      </c>
      <c r="H125" s="59">
        <v>4486</v>
      </c>
      <c r="I125" s="60">
        <v>5895</v>
      </c>
      <c r="J125" s="60">
        <v>6150</v>
      </c>
      <c r="K125" s="58">
        <v>12045</v>
      </c>
    </row>
    <row r="126" spans="1:12" ht="13.5">
      <c r="A126">
        <v>0</v>
      </c>
      <c r="B126" s="50" t="s">
        <v>338</v>
      </c>
      <c r="C126" s="50"/>
      <c r="D126" s="51">
        <v>1349</v>
      </c>
      <c r="E126" s="51">
        <v>1853</v>
      </c>
      <c r="F126" s="52">
        <v>1960</v>
      </c>
      <c r="G126" s="53">
        <v>3813</v>
      </c>
      <c r="H126" s="65">
        <v>1347</v>
      </c>
      <c r="I126" s="52">
        <v>1852</v>
      </c>
      <c r="J126" s="52">
        <v>1953</v>
      </c>
      <c r="K126" s="53">
        <v>3805</v>
      </c>
      <c r="L126" s="54"/>
    </row>
    <row r="127" spans="1:11" ht="13.5">
      <c r="A127">
        <v>461</v>
      </c>
      <c r="B127" s="49"/>
      <c r="C127" s="49" t="s">
        <v>115</v>
      </c>
      <c r="D127" s="56">
        <v>420</v>
      </c>
      <c r="E127" s="56">
        <v>589</v>
      </c>
      <c r="F127" s="57">
        <v>586</v>
      </c>
      <c r="G127" s="58">
        <v>1175</v>
      </c>
      <c r="H127" s="59">
        <v>420</v>
      </c>
      <c r="I127" s="60">
        <v>589</v>
      </c>
      <c r="J127" s="60">
        <v>584</v>
      </c>
      <c r="K127" s="58">
        <v>1173</v>
      </c>
    </row>
    <row r="128" spans="1:11" ht="13.5">
      <c r="A128">
        <v>810</v>
      </c>
      <c r="B128" s="49"/>
      <c r="C128" s="49" t="s">
        <v>116</v>
      </c>
      <c r="D128" s="56">
        <v>929</v>
      </c>
      <c r="E128" s="56">
        <v>1264</v>
      </c>
      <c r="F128" s="57">
        <v>1374</v>
      </c>
      <c r="G128" s="58">
        <v>2638</v>
      </c>
      <c r="H128" s="59">
        <v>927</v>
      </c>
      <c r="I128" s="60">
        <v>1263</v>
      </c>
      <c r="J128" s="60">
        <v>1369</v>
      </c>
      <c r="K128" s="58">
        <v>2632</v>
      </c>
    </row>
    <row r="129" spans="1:12" ht="13.5">
      <c r="A129">
        <v>0</v>
      </c>
      <c r="B129" s="50" t="s">
        <v>342</v>
      </c>
      <c r="C129" s="50"/>
      <c r="D129" s="51">
        <v>2636</v>
      </c>
      <c r="E129" s="51">
        <v>3454</v>
      </c>
      <c r="F129" s="52">
        <v>3563</v>
      </c>
      <c r="G129" s="53">
        <v>7017</v>
      </c>
      <c r="H129" s="65">
        <v>2613</v>
      </c>
      <c r="I129" s="52">
        <v>3424</v>
      </c>
      <c r="J129" s="52">
        <v>3518</v>
      </c>
      <c r="K129" s="53">
        <v>6942</v>
      </c>
      <c r="L129" s="54"/>
    </row>
    <row r="130" spans="1:11" ht="13.5">
      <c r="A130">
        <v>800</v>
      </c>
      <c r="B130" s="49"/>
      <c r="C130" s="49" t="s">
        <v>117</v>
      </c>
      <c r="D130" s="56">
        <v>2636</v>
      </c>
      <c r="E130" s="56">
        <v>3454</v>
      </c>
      <c r="F130" s="57">
        <v>3563</v>
      </c>
      <c r="G130" s="58">
        <v>7017</v>
      </c>
      <c r="H130" s="59">
        <v>2613</v>
      </c>
      <c r="I130" s="60">
        <v>3424</v>
      </c>
      <c r="J130" s="60">
        <v>3518</v>
      </c>
      <c r="K130" s="58">
        <v>6942</v>
      </c>
    </row>
    <row r="131" spans="1:12" ht="13.5">
      <c r="A131">
        <v>0</v>
      </c>
      <c r="B131" s="50" t="s">
        <v>345</v>
      </c>
      <c r="C131" s="50"/>
      <c r="D131" s="51">
        <v>1202</v>
      </c>
      <c r="E131" s="51">
        <v>1690</v>
      </c>
      <c r="F131" s="52">
        <v>1740</v>
      </c>
      <c r="G131" s="53">
        <v>3430</v>
      </c>
      <c r="H131" s="65">
        <v>1193</v>
      </c>
      <c r="I131" s="52">
        <v>1677</v>
      </c>
      <c r="J131" s="52">
        <v>1723</v>
      </c>
      <c r="K131" s="53">
        <v>3400</v>
      </c>
      <c r="L131" s="54"/>
    </row>
    <row r="132" spans="1:11" ht="13.5">
      <c r="A132">
        <v>820</v>
      </c>
      <c r="B132" s="49"/>
      <c r="C132" s="49" t="s">
        <v>118</v>
      </c>
      <c r="D132" s="56">
        <v>1202</v>
      </c>
      <c r="E132" s="56">
        <v>1690</v>
      </c>
      <c r="F132" s="57">
        <v>1740</v>
      </c>
      <c r="G132" s="58">
        <v>3430</v>
      </c>
      <c r="H132" s="59">
        <v>1193</v>
      </c>
      <c r="I132" s="60">
        <v>1677</v>
      </c>
      <c r="J132" s="60">
        <v>1723</v>
      </c>
      <c r="K132" s="58">
        <v>3400</v>
      </c>
    </row>
    <row r="133" spans="1:12" ht="13.5">
      <c r="A133">
        <v>0</v>
      </c>
      <c r="B133" s="50" t="s">
        <v>348</v>
      </c>
      <c r="C133" s="50"/>
      <c r="D133" s="51">
        <v>1274</v>
      </c>
      <c r="E133" s="51">
        <v>1848</v>
      </c>
      <c r="F133" s="52">
        <v>2076</v>
      </c>
      <c r="G133" s="53">
        <v>3924</v>
      </c>
      <c r="H133" s="65">
        <v>1268</v>
      </c>
      <c r="I133" s="52">
        <v>1840</v>
      </c>
      <c r="J133" s="52">
        <v>2067</v>
      </c>
      <c r="K133" s="53">
        <v>3907</v>
      </c>
      <c r="L133" s="54"/>
    </row>
    <row r="134" spans="1:11" ht="13.5">
      <c r="A134">
        <v>840</v>
      </c>
      <c r="B134" s="49"/>
      <c r="C134" s="49" t="s">
        <v>119</v>
      </c>
      <c r="D134" s="56">
        <v>1274</v>
      </c>
      <c r="E134" s="56">
        <v>1848</v>
      </c>
      <c r="F134" s="57">
        <v>2076</v>
      </c>
      <c r="G134" s="58">
        <v>3924</v>
      </c>
      <c r="H134" s="59">
        <v>1268</v>
      </c>
      <c r="I134" s="60">
        <v>1840</v>
      </c>
      <c r="J134" s="60">
        <v>2067</v>
      </c>
      <c r="K134" s="58">
        <v>3907</v>
      </c>
    </row>
    <row r="135" spans="1:12" ht="13.5">
      <c r="A135">
        <v>0</v>
      </c>
      <c r="B135" s="50" t="s">
        <v>351</v>
      </c>
      <c r="C135" s="50"/>
      <c r="D135" s="51">
        <v>1788</v>
      </c>
      <c r="E135" s="51">
        <v>2476</v>
      </c>
      <c r="F135" s="52">
        <v>2564</v>
      </c>
      <c r="G135" s="53">
        <v>5040</v>
      </c>
      <c r="H135" s="65">
        <v>1731</v>
      </c>
      <c r="I135" s="52">
        <v>2415</v>
      </c>
      <c r="J135" s="52">
        <v>2511</v>
      </c>
      <c r="K135" s="53">
        <v>4926</v>
      </c>
      <c r="L135" s="54"/>
    </row>
    <row r="136" spans="1:11" ht="13.5">
      <c r="A136">
        <v>740</v>
      </c>
      <c r="B136" s="49"/>
      <c r="C136" s="49" t="s">
        <v>120</v>
      </c>
      <c r="D136" s="56">
        <v>1788</v>
      </c>
      <c r="E136" s="56">
        <v>2476</v>
      </c>
      <c r="F136" s="57">
        <v>2564</v>
      </c>
      <c r="G136" s="58">
        <v>5040</v>
      </c>
      <c r="H136" s="59">
        <v>1731</v>
      </c>
      <c r="I136" s="60">
        <v>2415</v>
      </c>
      <c r="J136" s="60">
        <v>2511</v>
      </c>
      <c r="K136" s="58">
        <v>4926</v>
      </c>
    </row>
    <row r="137" spans="1:12" ht="13.5">
      <c r="A137">
        <v>0</v>
      </c>
      <c r="B137" s="50" t="s">
        <v>354</v>
      </c>
      <c r="C137" s="50"/>
      <c r="D137" s="51">
        <v>4318</v>
      </c>
      <c r="E137" s="51">
        <v>5664</v>
      </c>
      <c r="F137" s="52">
        <v>5636</v>
      </c>
      <c r="G137" s="53">
        <v>11300</v>
      </c>
      <c r="H137" s="65">
        <v>4196</v>
      </c>
      <c r="I137" s="52">
        <v>5545</v>
      </c>
      <c r="J137" s="52">
        <v>5497</v>
      </c>
      <c r="K137" s="53">
        <v>11042</v>
      </c>
      <c r="L137" s="54"/>
    </row>
    <row r="138" spans="1:11" ht="13.5">
      <c r="A138">
        <v>760</v>
      </c>
      <c r="B138" s="49"/>
      <c r="C138" s="49" t="s">
        <v>121</v>
      </c>
      <c r="D138" s="56">
        <v>4005</v>
      </c>
      <c r="E138" s="56">
        <v>5213</v>
      </c>
      <c r="F138" s="57">
        <v>5227</v>
      </c>
      <c r="G138" s="58">
        <v>10440</v>
      </c>
      <c r="H138" s="59">
        <v>3890</v>
      </c>
      <c r="I138" s="60">
        <v>5100</v>
      </c>
      <c r="J138" s="60">
        <v>5091</v>
      </c>
      <c r="K138" s="58">
        <v>10191</v>
      </c>
    </row>
    <row r="139" spans="1:11" ht="13.5">
      <c r="A139">
        <v>770</v>
      </c>
      <c r="B139" s="49"/>
      <c r="C139" s="49" t="s">
        <v>122</v>
      </c>
      <c r="D139" s="56">
        <v>313</v>
      </c>
      <c r="E139" s="56">
        <v>451</v>
      </c>
      <c r="F139" s="57">
        <v>409</v>
      </c>
      <c r="G139" s="58">
        <v>860</v>
      </c>
      <c r="H139" s="59">
        <v>306</v>
      </c>
      <c r="I139" s="60">
        <v>445</v>
      </c>
      <c r="J139" s="60">
        <v>406</v>
      </c>
      <c r="K139" s="58">
        <v>851</v>
      </c>
    </row>
    <row r="140" spans="1:12" ht="13.5">
      <c r="A140">
        <v>0</v>
      </c>
      <c r="B140" s="50" t="s">
        <v>358</v>
      </c>
      <c r="C140" s="50"/>
      <c r="D140" s="51">
        <v>6972</v>
      </c>
      <c r="E140" s="51">
        <v>8313</v>
      </c>
      <c r="F140" s="52">
        <v>8391</v>
      </c>
      <c r="G140" s="53">
        <v>16704</v>
      </c>
      <c r="H140" s="65">
        <v>6805</v>
      </c>
      <c r="I140" s="52">
        <v>8184</v>
      </c>
      <c r="J140" s="52">
        <v>8182</v>
      </c>
      <c r="K140" s="53">
        <v>16366</v>
      </c>
      <c r="L140" s="54"/>
    </row>
    <row r="141" spans="1:11" ht="13.5">
      <c r="A141">
        <v>361</v>
      </c>
      <c r="B141" s="49"/>
      <c r="C141" s="49" t="s">
        <v>123</v>
      </c>
      <c r="D141" s="56">
        <v>449</v>
      </c>
      <c r="E141" s="56">
        <v>510</v>
      </c>
      <c r="F141" s="57">
        <v>512</v>
      </c>
      <c r="G141" s="58">
        <v>1022</v>
      </c>
      <c r="H141" s="59">
        <v>445</v>
      </c>
      <c r="I141" s="60">
        <v>505</v>
      </c>
      <c r="J141" s="60">
        <v>499</v>
      </c>
      <c r="K141" s="58">
        <v>1004</v>
      </c>
    </row>
    <row r="142" spans="1:11" ht="13.5">
      <c r="A142">
        <v>362</v>
      </c>
      <c r="B142" s="49"/>
      <c r="C142" s="49" t="s">
        <v>124</v>
      </c>
      <c r="D142" s="56">
        <v>309</v>
      </c>
      <c r="E142" s="56">
        <v>318</v>
      </c>
      <c r="F142" s="57">
        <v>369</v>
      </c>
      <c r="G142" s="58">
        <v>687</v>
      </c>
      <c r="H142" s="59">
        <v>297</v>
      </c>
      <c r="I142" s="60">
        <v>304</v>
      </c>
      <c r="J142" s="60">
        <v>344</v>
      </c>
      <c r="K142" s="58">
        <v>648</v>
      </c>
    </row>
    <row r="143" spans="1:11" ht="13.5">
      <c r="A143">
        <v>371</v>
      </c>
      <c r="B143" s="49"/>
      <c r="C143" s="49" t="s">
        <v>125</v>
      </c>
      <c r="D143" s="56">
        <v>394</v>
      </c>
      <c r="E143" s="56">
        <v>457</v>
      </c>
      <c r="F143" s="57">
        <v>435</v>
      </c>
      <c r="G143" s="58">
        <v>892</v>
      </c>
      <c r="H143" s="59">
        <v>379</v>
      </c>
      <c r="I143" s="60">
        <v>453</v>
      </c>
      <c r="J143" s="60">
        <v>417</v>
      </c>
      <c r="K143" s="58">
        <v>870</v>
      </c>
    </row>
    <row r="144" spans="1:11" ht="13.5">
      <c r="A144">
        <v>380</v>
      </c>
      <c r="B144" s="49"/>
      <c r="C144" s="49" t="s">
        <v>126</v>
      </c>
      <c r="D144" s="56">
        <v>31</v>
      </c>
      <c r="E144" s="56">
        <v>33</v>
      </c>
      <c r="F144" s="57">
        <v>29</v>
      </c>
      <c r="G144" s="58">
        <v>62</v>
      </c>
      <c r="H144" s="59">
        <v>24</v>
      </c>
      <c r="I144" s="60">
        <v>33</v>
      </c>
      <c r="J144" s="60">
        <v>21</v>
      </c>
      <c r="K144" s="58">
        <v>54</v>
      </c>
    </row>
    <row r="145" spans="1:11" ht="13.5">
      <c r="A145">
        <v>381</v>
      </c>
      <c r="B145" s="49"/>
      <c r="C145" t="s">
        <v>461</v>
      </c>
      <c r="D145" s="56">
        <v>280</v>
      </c>
      <c r="E145" s="56">
        <v>340</v>
      </c>
      <c r="F145" s="57">
        <v>299</v>
      </c>
      <c r="G145" s="58">
        <v>639</v>
      </c>
      <c r="H145" s="59">
        <v>280</v>
      </c>
      <c r="I145" s="60">
        <v>339</v>
      </c>
      <c r="J145" s="60">
        <v>296</v>
      </c>
      <c r="K145" s="58">
        <v>635</v>
      </c>
    </row>
    <row r="146" spans="1:11" ht="13.5">
      <c r="A146">
        <v>382</v>
      </c>
      <c r="B146" s="49"/>
      <c r="C146" t="s">
        <v>462</v>
      </c>
      <c r="D146" s="56">
        <v>28</v>
      </c>
      <c r="E146" s="56">
        <v>41</v>
      </c>
      <c r="F146" s="57">
        <v>44</v>
      </c>
      <c r="G146" s="58">
        <v>85</v>
      </c>
      <c r="H146" s="59">
        <v>28</v>
      </c>
      <c r="I146" s="60">
        <v>41</v>
      </c>
      <c r="J146" s="60">
        <v>44</v>
      </c>
      <c r="K146" s="58">
        <v>85</v>
      </c>
    </row>
    <row r="147" spans="1:11" ht="13.5">
      <c r="A147">
        <v>541</v>
      </c>
      <c r="B147" s="49"/>
      <c r="C147" s="49" t="s">
        <v>127</v>
      </c>
      <c r="D147" s="56">
        <v>427</v>
      </c>
      <c r="E147" s="56">
        <v>502</v>
      </c>
      <c r="F147" s="57">
        <v>453</v>
      </c>
      <c r="G147" s="58">
        <v>955</v>
      </c>
      <c r="H147" s="59">
        <v>415</v>
      </c>
      <c r="I147" s="60">
        <v>494</v>
      </c>
      <c r="J147" s="60">
        <v>441</v>
      </c>
      <c r="K147" s="58">
        <v>935</v>
      </c>
    </row>
    <row r="148" spans="1:11" ht="13.5">
      <c r="A148">
        <v>542</v>
      </c>
      <c r="B148" s="49"/>
      <c r="C148" s="49" t="s">
        <v>128</v>
      </c>
      <c r="D148" s="56">
        <v>135</v>
      </c>
      <c r="E148" s="56">
        <v>151</v>
      </c>
      <c r="F148" s="57">
        <v>142</v>
      </c>
      <c r="G148" s="58">
        <v>293</v>
      </c>
      <c r="H148" s="59">
        <v>135</v>
      </c>
      <c r="I148" s="60">
        <v>149</v>
      </c>
      <c r="J148" s="60">
        <v>140</v>
      </c>
      <c r="K148" s="58">
        <v>289</v>
      </c>
    </row>
    <row r="149" spans="1:11" ht="13.5">
      <c r="A149">
        <v>543</v>
      </c>
      <c r="B149" s="49"/>
      <c r="C149" s="49" t="s">
        <v>129</v>
      </c>
      <c r="D149" s="56">
        <v>529</v>
      </c>
      <c r="E149" s="56">
        <v>628</v>
      </c>
      <c r="F149" s="57">
        <v>683</v>
      </c>
      <c r="G149" s="58">
        <v>1311</v>
      </c>
      <c r="H149" s="59">
        <v>514</v>
      </c>
      <c r="I149" s="60">
        <v>618</v>
      </c>
      <c r="J149" s="60">
        <v>672</v>
      </c>
      <c r="K149" s="58">
        <v>1290</v>
      </c>
    </row>
    <row r="150" spans="1:11" ht="13.5">
      <c r="A150">
        <v>551</v>
      </c>
      <c r="B150" s="49"/>
      <c r="C150" s="49" t="s">
        <v>130</v>
      </c>
      <c r="D150" s="56">
        <v>115</v>
      </c>
      <c r="E150" s="56">
        <v>150</v>
      </c>
      <c r="F150" s="57">
        <v>134</v>
      </c>
      <c r="G150" s="58">
        <v>284</v>
      </c>
      <c r="H150" s="59">
        <v>115</v>
      </c>
      <c r="I150" s="60">
        <v>150</v>
      </c>
      <c r="J150" s="60">
        <v>134</v>
      </c>
      <c r="K150" s="58">
        <v>284</v>
      </c>
    </row>
    <row r="151" spans="1:11" ht="13.5">
      <c r="A151">
        <v>552</v>
      </c>
      <c r="B151" s="49"/>
      <c r="C151" s="49" t="s">
        <v>131</v>
      </c>
      <c r="D151" s="56">
        <v>122</v>
      </c>
      <c r="E151" s="56">
        <v>134</v>
      </c>
      <c r="F151" s="57">
        <v>132</v>
      </c>
      <c r="G151" s="58">
        <v>266</v>
      </c>
      <c r="H151" s="59">
        <v>120</v>
      </c>
      <c r="I151" s="60">
        <v>134</v>
      </c>
      <c r="J151" s="60">
        <v>129</v>
      </c>
      <c r="K151" s="58">
        <v>263</v>
      </c>
    </row>
    <row r="152" spans="1:11" ht="13.5">
      <c r="A152">
        <v>831</v>
      </c>
      <c r="B152" s="49"/>
      <c r="C152" s="49" t="s">
        <v>132</v>
      </c>
      <c r="D152" s="56">
        <v>1429</v>
      </c>
      <c r="E152" s="56">
        <v>1766</v>
      </c>
      <c r="F152" s="57">
        <v>1795</v>
      </c>
      <c r="G152" s="58">
        <v>3561</v>
      </c>
      <c r="H152" s="59">
        <v>1411</v>
      </c>
      <c r="I152" s="60">
        <v>1753</v>
      </c>
      <c r="J152" s="60">
        <v>1765</v>
      </c>
      <c r="K152" s="58">
        <v>3518</v>
      </c>
    </row>
    <row r="153" spans="1:11" ht="13.5">
      <c r="A153">
        <v>832</v>
      </c>
      <c r="B153" s="49"/>
      <c r="C153" s="49" t="s">
        <v>133</v>
      </c>
      <c r="D153" s="56">
        <v>516</v>
      </c>
      <c r="E153" s="56">
        <v>595</v>
      </c>
      <c r="F153" s="57">
        <v>621</v>
      </c>
      <c r="G153" s="58">
        <v>1216</v>
      </c>
      <c r="H153" s="59">
        <v>501</v>
      </c>
      <c r="I153" s="60">
        <v>580</v>
      </c>
      <c r="J153" s="60">
        <v>604</v>
      </c>
      <c r="K153" s="58">
        <v>1184</v>
      </c>
    </row>
    <row r="154" spans="1:11" ht="13.5">
      <c r="A154">
        <v>833</v>
      </c>
      <c r="B154" s="49"/>
      <c r="C154" s="49" t="s">
        <v>134</v>
      </c>
      <c r="D154" s="56">
        <v>12</v>
      </c>
      <c r="E154" s="56">
        <v>12</v>
      </c>
      <c r="F154" s="57">
        <v>16</v>
      </c>
      <c r="G154" s="58">
        <v>28</v>
      </c>
      <c r="H154" s="59">
        <v>11</v>
      </c>
      <c r="I154" s="60">
        <v>11</v>
      </c>
      <c r="J154" s="60">
        <v>16</v>
      </c>
      <c r="K154" s="58">
        <v>27</v>
      </c>
    </row>
    <row r="155" spans="1:11" ht="13.5">
      <c r="A155">
        <v>834</v>
      </c>
      <c r="B155" s="49"/>
      <c r="C155" s="49" t="s">
        <v>135</v>
      </c>
      <c r="D155" s="56">
        <v>2196</v>
      </c>
      <c r="E155" s="56">
        <v>2676</v>
      </c>
      <c r="F155" s="57">
        <v>2727</v>
      </c>
      <c r="G155" s="58">
        <v>5403</v>
      </c>
      <c r="H155" s="59">
        <v>2130</v>
      </c>
      <c r="I155" s="60">
        <v>2620</v>
      </c>
      <c r="J155" s="60">
        <v>2660</v>
      </c>
      <c r="K155" s="58">
        <v>5280</v>
      </c>
    </row>
    <row r="156" spans="1:12" ht="13.5">
      <c r="A156">
        <v>0</v>
      </c>
      <c r="B156" s="50" t="s">
        <v>373</v>
      </c>
      <c r="C156" s="50"/>
      <c r="D156" s="51">
        <v>5805</v>
      </c>
      <c r="E156" s="51">
        <v>7583</v>
      </c>
      <c r="F156" s="52">
        <v>7607</v>
      </c>
      <c r="G156" s="53">
        <v>15190</v>
      </c>
      <c r="H156" s="65">
        <v>5708</v>
      </c>
      <c r="I156" s="66">
        <v>7456</v>
      </c>
      <c r="J156" s="66">
        <v>7470</v>
      </c>
      <c r="K156" s="53">
        <v>14926</v>
      </c>
      <c r="L156" s="54"/>
    </row>
    <row r="157" spans="1:11" ht="13.5">
      <c r="A157">
        <v>511</v>
      </c>
      <c r="B157" s="49"/>
      <c r="C157" s="49" t="s">
        <v>136</v>
      </c>
      <c r="D157" s="56">
        <v>241</v>
      </c>
      <c r="E157" s="56">
        <v>292</v>
      </c>
      <c r="F157" s="57">
        <v>306</v>
      </c>
      <c r="G157" s="58">
        <v>598</v>
      </c>
      <c r="H157" s="59">
        <v>237</v>
      </c>
      <c r="I157" s="60">
        <v>290</v>
      </c>
      <c r="J157" s="60">
        <v>301</v>
      </c>
      <c r="K157" s="58">
        <v>591</v>
      </c>
    </row>
    <row r="158" spans="1:11" ht="13.5">
      <c r="A158">
        <v>512</v>
      </c>
      <c r="B158" s="49"/>
      <c r="C158" s="49" t="s">
        <v>137</v>
      </c>
      <c r="D158" s="56">
        <v>76</v>
      </c>
      <c r="E158" s="56">
        <v>105</v>
      </c>
      <c r="F158" s="57">
        <v>102</v>
      </c>
      <c r="G158" s="58">
        <v>207</v>
      </c>
      <c r="H158" s="59">
        <v>75</v>
      </c>
      <c r="I158" s="60">
        <v>101</v>
      </c>
      <c r="J158" s="60">
        <v>100</v>
      </c>
      <c r="K158" s="58">
        <v>201</v>
      </c>
    </row>
    <row r="159" spans="1:11" ht="13.5">
      <c r="A159">
        <v>513</v>
      </c>
      <c r="B159" s="49"/>
      <c r="C159" s="49" t="s">
        <v>138</v>
      </c>
      <c r="D159" s="56">
        <v>251</v>
      </c>
      <c r="E159" s="56">
        <v>303</v>
      </c>
      <c r="F159" s="57">
        <v>286</v>
      </c>
      <c r="G159" s="58">
        <v>589</v>
      </c>
      <c r="H159" s="59">
        <v>239</v>
      </c>
      <c r="I159" s="60">
        <v>290</v>
      </c>
      <c r="J159" s="60">
        <v>276</v>
      </c>
      <c r="K159" s="58">
        <v>566</v>
      </c>
    </row>
    <row r="160" spans="1:11" ht="13.5">
      <c r="A160">
        <v>514</v>
      </c>
      <c r="B160" s="49"/>
      <c r="C160" s="49" t="s">
        <v>139</v>
      </c>
      <c r="D160" s="56">
        <v>11</v>
      </c>
      <c r="E160" s="56">
        <v>13</v>
      </c>
      <c r="F160" s="57">
        <v>17</v>
      </c>
      <c r="G160" s="58">
        <v>30</v>
      </c>
      <c r="H160" s="59">
        <v>11</v>
      </c>
      <c r="I160" s="60">
        <v>13</v>
      </c>
      <c r="J160" s="60">
        <v>17</v>
      </c>
      <c r="K160" s="58">
        <v>30</v>
      </c>
    </row>
    <row r="161" spans="1:11" ht="13.5">
      <c r="A161">
        <v>515</v>
      </c>
      <c r="B161" s="49"/>
      <c r="C161" s="49" t="s">
        <v>140</v>
      </c>
      <c r="D161" s="56">
        <v>419</v>
      </c>
      <c r="E161" s="56">
        <v>502</v>
      </c>
      <c r="F161" s="57">
        <v>510</v>
      </c>
      <c r="G161" s="58">
        <v>1012</v>
      </c>
      <c r="H161" s="59">
        <v>410</v>
      </c>
      <c r="I161" s="60">
        <v>490</v>
      </c>
      <c r="J161" s="60">
        <v>509</v>
      </c>
      <c r="K161" s="58">
        <v>999</v>
      </c>
    </row>
    <row r="162" spans="1:11" ht="13.5">
      <c r="A162">
        <v>516</v>
      </c>
      <c r="B162" s="49"/>
      <c r="C162" s="49" t="s">
        <v>141</v>
      </c>
      <c r="D162" s="56">
        <v>461</v>
      </c>
      <c r="E162" s="56">
        <v>613</v>
      </c>
      <c r="F162" s="57">
        <v>595</v>
      </c>
      <c r="G162" s="58">
        <v>1208</v>
      </c>
      <c r="H162" s="59">
        <v>456</v>
      </c>
      <c r="I162" s="60">
        <v>604</v>
      </c>
      <c r="J162" s="60">
        <v>586</v>
      </c>
      <c r="K162" s="58">
        <v>1190</v>
      </c>
    </row>
    <row r="163" spans="1:11" ht="13.5">
      <c r="A163">
        <v>517</v>
      </c>
      <c r="B163" s="49"/>
      <c r="C163" s="49" t="s">
        <v>142</v>
      </c>
      <c r="D163" s="56">
        <v>874</v>
      </c>
      <c r="E163" s="56">
        <v>1053</v>
      </c>
      <c r="F163" s="57">
        <v>1125</v>
      </c>
      <c r="G163" s="58">
        <v>2178</v>
      </c>
      <c r="H163" s="59">
        <v>858</v>
      </c>
      <c r="I163" s="60">
        <v>1018</v>
      </c>
      <c r="J163" s="60">
        <v>1092</v>
      </c>
      <c r="K163" s="58">
        <v>2110</v>
      </c>
    </row>
    <row r="164" spans="1:11" ht="13.5">
      <c r="A164">
        <v>518</v>
      </c>
      <c r="B164" s="49"/>
      <c r="C164" s="49" t="s">
        <v>143</v>
      </c>
      <c r="D164" s="56">
        <v>229</v>
      </c>
      <c r="E164" s="56">
        <v>321</v>
      </c>
      <c r="F164" s="57">
        <v>382</v>
      </c>
      <c r="G164" s="58">
        <v>703</v>
      </c>
      <c r="H164" s="59">
        <v>225</v>
      </c>
      <c r="I164" s="60">
        <v>310</v>
      </c>
      <c r="J164" s="60">
        <v>371</v>
      </c>
      <c r="K164" s="58">
        <v>681</v>
      </c>
    </row>
    <row r="165" spans="1:11" ht="13.5">
      <c r="A165">
        <v>519</v>
      </c>
      <c r="B165" s="49"/>
      <c r="C165" s="49" t="s">
        <v>144</v>
      </c>
      <c r="D165" s="56">
        <v>27</v>
      </c>
      <c r="E165" s="56">
        <v>39</v>
      </c>
      <c r="F165" s="57">
        <v>43</v>
      </c>
      <c r="G165" s="58">
        <v>82</v>
      </c>
      <c r="H165" s="59">
        <v>27</v>
      </c>
      <c r="I165" s="60">
        <v>39</v>
      </c>
      <c r="J165" s="60">
        <v>43</v>
      </c>
      <c r="K165" s="58">
        <v>82</v>
      </c>
    </row>
    <row r="166" spans="1:11" ht="13.5">
      <c r="A166">
        <v>751</v>
      </c>
      <c r="B166" s="49"/>
      <c r="C166" s="49" t="s">
        <v>145</v>
      </c>
      <c r="D166" s="56">
        <v>956</v>
      </c>
      <c r="E166" s="56">
        <v>1275</v>
      </c>
      <c r="F166" s="57">
        <v>1166</v>
      </c>
      <c r="G166" s="58">
        <v>2441</v>
      </c>
      <c r="H166" s="59">
        <v>944</v>
      </c>
      <c r="I166" s="60">
        <v>1262</v>
      </c>
      <c r="J166" s="60">
        <v>1147</v>
      </c>
      <c r="K166" s="58">
        <v>2409</v>
      </c>
    </row>
    <row r="167" spans="1:11" ht="13.5">
      <c r="A167">
        <v>752</v>
      </c>
      <c r="B167" s="49"/>
      <c r="C167" s="49" t="s">
        <v>146</v>
      </c>
      <c r="D167" s="56">
        <v>149</v>
      </c>
      <c r="E167" s="56">
        <v>214</v>
      </c>
      <c r="F167" s="57">
        <v>195</v>
      </c>
      <c r="G167" s="58">
        <v>409</v>
      </c>
      <c r="H167" s="59">
        <v>147</v>
      </c>
      <c r="I167" s="60">
        <v>213</v>
      </c>
      <c r="J167" s="60">
        <v>192</v>
      </c>
      <c r="K167" s="58">
        <v>405</v>
      </c>
    </row>
    <row r="168" spans="1:11" ht="13.5">
      <c r="A168">
        <v>753</v>
      </c>
      <c r="B168" s="49"/>
      <c r="C168" s="49" t="s">
        <v>147</v>
      </c>
      <c r="D168" s="56">
        <v>1033</v>
      </c>
      <c r="E168" s="56">
        <v>1258</v>
      </c>
      <c r="F168" s="57">
        <v>1313</v>
      </c>
      <c r="G168" s="58">
        <v>2571</v>
      </c>
      <c r="H168" s="59">
        <v>1005</v>
      </c>
      <c r="I168" s="60">
        <v>1236</v>
      </c>
      <c r="J168" s="60">
        <v>1284</v>
      </c>
      <c r="K168" s="58">
        <v>2520</v>
      </c>
    </row>
    <row r="169" spans="1:11" ht="13.5">
      <c r="A169">
        <v>521</v>
      </c>
      <c r="B169" s="49"/>
      <c r="C169" s="49" t="s">
        <v>149</v>
      </c>
      <c r="D169" s="56">
        <v>510</v>
      </c>
      <c r="E169" s="56">
        <v>773</v>
      </c>
      <c r="F169" s="57">
        <v>742</v>
      </c>
      <c r="G169" s="58">
        <v>1515</v>
      </c>
      <c r="H169" s="59">
        <v>508</v>
      </c>
      <c r="I169" s="60">
        <v>770</v>
      </c>
      <c r="J169" s="60">
        <v>737</v>
      </c>
      <c r="K169" s="58">
        <v>1507</v>
      </c>
    </row>
    <row r="170" spans="1:11" ht="13.5">
      <c r="A170">
        <v>522</v>
      </c>
      <c r="B170" s="44"/>
      <c r="C170" s="64" t="s">
        <v>195</v>
      </c>
      <c r="D170" s="56">
        <v>306</v>
      </c>
      <c r="E170" s="56">
        <v>369</v>
      </c>
      <c r="F170" s="57">
        <v>400</v>
      </c>
      <c r="G170" s="58">
        <v>769</v>
      </c>
      <c r="H170" s="59">
        <v>304</v>
      </c>
      <c r="I170" s="60">
        <v>367</v>
      </c>
      <c r="J170" s="60">
        <v>394</v>
      </c>
      <c r="K170" s="58">
        <v>761</v>
      </c>
    </row>
    <row r="171" spans="1:11" ht="13.5">
      <c r="A171">
        <v>531</v>
      </c>
      <c r="B171" s="44"/>
      <c r="C171" s="64" t="s">
        <v>196</v>
      </c>
      <c r="D171" s="56">
        <v>262</v>
      </c>
      <c r="E171" s="56">
        <v>453</v>
      </c>
      <c r="F171" s="57">
        <v>425</v>
      </c>
      <c r="G171" s="58">
        <v>878</v>
      </c>
      <c r="H171" s="59">
        <v>262</v>
      </c>
      <c r="I171" s="60">
        <v>453</v>
      </c>
      <c r="J171" s="60">
        <v>421</v>
      </c>
      <c r="K171" s="58">
        <v>874</v>
      </c>
    </row>
    <row r="172" spans="1:12" ht="13.5">
      <c r="A172">
        <v>0</v>
      </c>
      <c r="B172" s="50" t="s">
        <v>382</v>
      </c>
      <c r="C172" s="50"/>
      <c r="D172" s="51">
        <v>1749</v>
      </c>
      <c r="E172" s="51">
        <v>1935</v>
      </c>
      <c r="F172" s="52">
        <v>2093</v>
      </c>
      <c r="G172" s="53">
        <v>4028</v>
      </c>
      <c r="H172" s="65">
        <v>1694</v>
      </c>
      <c r="I172" s="52">
        <v>1855</v>
      </c>
      <c r="J172" s="52">
        <v>1994</v>
      </c>
      <c r="K172" s="53">
        <v>3849</v>
      </c>
      <c r="L172" s="54"/>
    </row>
    <row r="173" spans="1:11" ht="13.5">
      <c r="A173">
        <v>351</v>
      </c>
      <c r="B173" s="49"/>
      <c r="C173" s="49" t="s">
        <v>150</v>
      </c>
      <c r="D173" s="56">
        <v>192</v>
      </c>
      <c r="E173" s="56">
        <v>145</v>
      </c>
      <c r="F173" s="57">
        <v>190</v>
      </c>
      <c r="G173" s="58">
        <v>335</v>
      </c>
      <c r="H173" s="59">
        <v>188</v>
      </c>
      <c r="I173" s="60">
        <v>140</v>
      </c>
      <c r="J173" s="60">
        <v>179</v>
      </c>
      <c r="K173" s="58">
        <v>319</v>
      </c>
    </row>
    <row r="174" spans="1:11" ht="13.5">
      <c r="A174">
        <v>352</v>
      </c>
      <c r="B174" s="49"/>
      <c r="C174" s="49" t="s">
        <v>151</v>
      </c>
      <c r="D174" s="56">
        <v>180</v>
      </c>
      <c r="E174" s="56">
        <v>248</v>
      </c>
      <c r="F174" s="57">
        <v>237</v>
      </c>
      <c r="G174" s="58">
        <v>485</v>
      </c>
      <c r="H174" s="59">
        <v>178</v>
      </c>
      <c r="I174" s="60">
        <v>243</v>
      </c>
      <c r="J174" s="60">
        <v>233</v>
      </c>
      <c r="K174" s="58">
        <v>476</v>
      </c>
    </row>
    <row r="175" spans="1:11" ht="13.5">
      <c r="A175">
        <v>353</v>
      </c>
      <c r="B175" s="49"/>
      <c r="C175" s="49" t="s">
        <v>152</v>
      </c>
      <c r="D175" s="56">
        <v>284</v>
      </c>
      <c r="E175" s="56">
        <v>331</v>
      </c>
      <c r="F175" s="57">
        <v>376</v>
      </c>
      <c r="G175" s="58">
        <v>707</v>
      </c>
      <c r="H175" s="59">
        <v>282</v>
      </c>
      <c r="I175" s="60">
        <v>328</v>
      </c>
      <c r="J175" s="60">
        <v>365</v>
      </c>
      <c r="K175" s="58">
        <v>693</v>
      </c>
    </row>
    <row r="176" spans="1:11" ht="13.5">
      <c r="A176">
        <v>354</v>
      </c>
      <c r="B176" s="49"/>
      <c r="C176" s="49" t="s">
        <v>153</v>
      </c>
      <c r="D176" s="56">
        <v>103</v>
      </c>
      <c r="E176" s="56">
        <v>152</v>
      </c>
      <c r="F176" s="57">
        <v>159</v>
      </c>
      <c r="G176" s="58">
        <v>311</v>
      </c>
      <c r="H176" s="59">
        <v>103</v>
      </c>
      <c r="I176" s="60">
        <v>152</v>
      </c>
      <c r="J176" s="60">
        <v>158</v>
      </c>
      <c r="K176" s="58">
        <v>310</v>
      </c>
    </row>
    <row r="177" spans="1:11" ht="13.5">
      <c r="A177">
        <v>355</v>
      </c>
      <c r="B177" s="49"/>
      <c r="C177" s="49" t="s">
        <v>154</v>
      </c>
      <c r="D177" s="56">
        <v>390</v>
      </c>
      <c r="E177" s="56">
        <v>407</v>
      </c>
      <c r="F177" s="57">
        <v>434</v>
      </c>
      <c r="G177" s="58">
        <v>841</v>
      </c>
      <c r="H177" s="59">
        <v>347</v>
      </c>
      <c r="I177" s="60">
        <v>343</v>
      </c>
      <c r="J177" s="60">
        <v>369</v>
      </c>
      <c r="K177" s="58">
        <v>712</v>
      </c>
    </row>
    <row r="178" spans="1:11" ht="13.5">
      <c r="A178">
        <v>356</v>
      </c>
      <c r="B178" s="49"/>
      <c r="C178" s="49" t="s">
        <v>155</v>
      </c>
      <c r="D178" s="56">
        <v>133</v>
      </c>
      <c r="E178" s="56">
        <v>163</v>
      </c>
      <c r="F178" s="57">
        <v>163</v>
      </c>
      <c r="G178" s="58">
        <v>326</v>
      </c>
      <c r="H178" s="59">
        <v>132</v>
      </c>
      <c r="I178" s="60">
        <v>162</v>
      </c>
      <c r="J178" s="60">
        <v>163</v>
      </c>
      <c r="K178" s="58">
        <v>325</v>
      </c>
    </row>
    <row r="179" spans="1:11" ht="13.5">
      <c r="A179">
        <v>357</v>
      </c>
      <c r="B179" s="49"/>
      <c r="C179" s="49" t="s">
        <v>156</v>
      </c>
      <c r="D179" s="56">
        <v>128</v>
      </c>
      <c r="E179" s="56">
        <v>161</v>
      </c>
      <c r="F179" s="57">
        <v>167</v>
      </c>
      <c r="G179" s="58">
        <v>328</v>
      </c>
      <c r="H179" s="59">
        <v>128</v>
      </c>
      <c r="I179" s="60">
        <v>161</v>
      </c>
      <c r="J179" s="60">
        <v>166</v>
      </c>
      <c r="K179" s="58">
        <v>327</v>
      </c>
    </row>
    <row r="180" spans="1:11" ht="13.5">
      <c r="A180">
        <v>358</v>
      </c>
      <c r="B180" s="49"/>
      <c r="C180" s="49" t="s">
        <v>157</v>
      </c>
      <c r="D180" s="56">
        <v>179</v>
      </c>
      <c r="E180" s="56">
        <v>125</v>
      </c>
      <c r="F180" s="57">
        <v>180</v>
      </c>
      <c r="G180" s="58">
        <v>305</v>
      </c>
      <c r="H180" s="59">
        <v>176</v>
      </c>
      <c r="I180" s="60">
        <v>123</v>
      </c>
      <c r="J180" s="60">
        <v>176</v>
      </c>
      <c r="K180" s="58">
        <v>299</v>
      </c>
    </row>
    <row r="181" spans="1:11" ht="13.5">
      <c r="A181">
        <v>359</v>
      </c>
      <c r="B181" s="49"/>
      <c r="C181" s="49" t="s">
        <v>158</v>
      </c>
      <c r="D181" s="56">
        <v>160</v>
      </c>
      <c r="E181" s="56">
        <v>203</v>
      </c>
      <c r="F181" s="57">
        <v>187</v>
      </c>
      <c r="G181" s="58">
        <v>390</v>
      </c>
      <c r="H181" s="59">
        <v>160</v>
      </c>
      <c r="I181" s="60">
        <v>203</v>
      </c>
      <c r="J181" s="60">
        <v>185</v>
      </c>
      <c r="K181" s="58">
        <v>388</v>
      </c>
    </row>
    <row r="182" spans="1:12" ht="13.5">
      <c r="A182">
        <v>0</v>
      </c>
      <c r="B182" s="50" t="s">
        <v>393</v>
      </c>
      <c r="C182" s="50"/>
      <c r="D182" s="51">
        <v>2905</v>
      </c>
      <c r="E182" s="51">
        <v>3627</v>
      </c>
      <c r="F182" s="52">
        <v>3742</v>
      </c>
      <c r="G182" s="53">
        <v>7369</v>
      </c>
      <c r="H182" s="65">
        <v>2866</v>
      </c>
      <c r="I182" s="52">
        <v>3579</v>
      </c>
      <c r="J182" s="52">
        <v>3697</v>
      </c>
      <c r="K182" s="53">
        <v>7276</v>
      </c>
      <c r="L182" s="54"/>
    </row>
    <row r="183" spans="1:11" ht="13.5">
      <c r="A183">
        <v>731</v>
      </c>
      <c r="B183" s="49"/>
      <c r="C183" s="49" t="s">
        <v>159</v>
      </c>
      <c r="D183" s="56">
        <v>536</v>
      </c>
      <c r="E183" s="56">
        <v>711</v>
      </c>
      <c r="F183" s="57">
        <v>746</v>
      </c>
      <c r="G183" s="58">
        <v>1457</v>
      </c>
      <c r="H183" s="59">
        <v>533</v>
      </c>
      <c r="I183" s="60">
        <v>705</v>
      </c>
      <c r="J183" s="60">
        <v>743</v>
      </c>
      <c r="K183" s="58">
        <v>1448</v>
      </c>
    </row>
    <row r="184" spans="1:11" ht="13.5">
      <c r="A184">
        <v>732</v>
      </c>
      <c r="B184" s="49"/>
      <c r="C184" s="49" t="s">
        <v>160</v>
      </c>
      <c r="D184" s="56">
        <v>163</v>
      </c>
      <c r="E184" s="56">
        <v>259</v>
      </c>
      <c r="F184" s="57">
        <v>275</v>
      </c>
      <c r="G184" s="58">
        <v>534</v>
      </c>
      <c r="H184" s="59">
        <v>163</v>
      </c>
      <c r="I184" s="60">
        <v>259</v>
      </c>
      <c r="J184" s="60">
        <v>274</v>
      </c>
      <c r="K184" s="58">
        <v>533</v>
      </c>
    </row>
    <row r="185" spans="1:11" ht="13.5">
      <c r="A185">
        <v>733</v>
      </c>
      <c r="B185" s="49"/>
      <c r="C185" s="49" t="s">
        <v>161</v>
      </c>
      <c r="D185" s="56">
        <v>1116</v>
      </c>
      <c r="E185" s="56">
        <v>1427</v>
      </c>
      <c r="F185" s="57">
        <v>1498</v>
      </c>
      <c r="G185" s="58">
        <v>2925</v>
      </c>
      <c r="H185" s="59">
        <v>1107</v>
      </c>
      <c r="I185" s="60">
        <v>1412</v>
      </c>
      <c r="J185" s="60">
        <v>1483</v>
      </c>
      <c r="K185" s="58">
        <v>2895</v>
      </c>
    </row>
    <row r="186" spans="1:11" ht="13.5">
      <c r="A186">
        <v>734</v>
      </c>
      <c r="B186" s="49"/>
      <c r="C186" s="49" t="s">
        <v>162</v>
      </c>
      <c r="D186" s="56">
        <v>1090</v>
      </c>
      <c r="E186" s="56">
        <v>1230</v>
      </c>
      <c r="F186" s="57">
        <v>1223</v>
      </c>
      <c r="G186" s="58">
        <v>2453</v>
      </c>
      <c r="H186" s="59">
        <v>1063</v>
      </c>
      <c r="I186" s="60">
        <v>1203</v>
      </c>
      <c r="J186" s="60">
        <v>1197</v>
      </c>
      <c r="K186" s="58">
        <v>2400</v>
      </c>
    </row>
    <row r="187" spans="1:12" ht="13.5">
      <c r="A187">
        <v>0</v>
      </c>
      <c r="B187" s="50" t="s">
        <v>399</v>
      </c>
      <c r="C187" s="50"/>
      <c r="D187" s="51">
        <v>870</v>
      </c>
      <c r="E187" s="51">
        <v>1148</v>
      </c>
      <c r="F187" s="52">
        <v>1256</v>
      </c>
      <c r="G187" s="53">
        <v>2404</v>
      </c>
      <c r="H187" s="65">
        <v>868</v>
      </c>
      <c r="I187" s="52">
        <v>1147</v>
      </c>
      <c r="J187" s="52">
        <v>1246</v>
      </c>
      <c r="K187" s="53">
        <v>2393</v>
      </c>
      <c r="L187" s="54"/>
    </row>
    <row r="188" spans="1:11" ht="13.5">
      <c r="A188">
        <v>710</v>
      </c>
      <c r="B188" s="49"/>
      <c r="C188" s="49" t="s">
        <v>163</v>
      </c>
      <c r="D188" s="56">
        <v>870</v>
      </c>
      <c r="E188" s="56">
        <v>1148</v>
      </c>
      <c r="F188" s="57">
        <v>1256</v>
      </c>
      <c r="G188" s="58">
        <v>2404</v>
      </c>
      <c r="H188" s="59">
        <v>868</v>
      </c>
      <c r="I188" s="60">
        <v>1147</v>
      </c>
      <c r="J188" s="60">
        <v>1246</v>
      </c>
      <c r="K188" s="58">
        <v>2393</v>
      </c>
    </row>
    <row r="189" spans="1:12" ht="13.5">
      <c r="A189">
        <v>0</v>
      </c>
      <c r="B189" s="50" t="s">
        <v>402</v>
      </c>
      <c r="C189" s="50"/>
      <c r="D189" s="51">
        <v>4692</v>
      </c>
      <c r="E189" s="51">
        <v>5496</v>
      </c>
      <c r="F189" s="52">
        <v>5830</v>
      </c>
      <c r="G189" s="53">
        <v>11326</v>
      </c>
      <c r="H189" s="65">
        <v>4652</v>
      </c>
      <c r="I189" s="52">
        <v>5449</v>
      </c>
      <c r="J189" s="52">
        <v>5741</v>
      </c>
      <c r="K189" s="53">
        <v>11190</v>
      </c>
      <c r="L189" s="54"/>
    </row>
    <row r="190" spans="1:11" ht="13.5">
      <c r="A190">
        <v>780</v>
      </c>
      <c r="B190" s="49"/>
      <c r="C190" s="49" t="s">
        <v>164</v>
      </c>
      <c r="D190" s="56">
        <v>4692</v>
      </c>
      <c r="E190" s="56">
        <v>5496</v>
      </c>
      <c r="F190" s="57">
        <v>5830</v>
      </c>
      <c r="G190" s="58">
        <v>11326</v>
      </c>
      <c r="H190" s="59">
        <v>4652</v>
      </c>
      <c r="I190" s="60">
        <v>5449</v>
      </c>
      <c r="J190" s="60">
        <v>5741</v>
      </c>
      <c r="K190" s="58">
        <v>11190</v>
      </c>
    </row>
    <row r="191" spans="1:12" ht="13.5">
      <c r="A191">
        <v>0</v>
      </c>
      <c r="B191" s="50" t="s">
        <v>405</v>
      </c>
      <c r="C191" s="50"/>
      <c r="D191" s="51">
        <v>1440</v>
      </c>
      <c r="E191" s="51">
        <v>2127</v>
      </c>
      <c r="F191" s="52">
        <v>2257</v>
      </c>
      <c r="G191" s="53">
        <v>4384</v>
      </c>
      <c r="H191" s="65">
        <v>1431</v>
      </c>
      <c r="I191" s="52">
        <v>2117</v>
      </c>
      <c r="J191" s="52">
        <v>2238</v>
      </c>
      <c r="K191" s="53">
        <v>4355</v>
      </c>
      <c r="L191" s="54"/>
    </row>
    <row r="192" spans="1:11" ht="13.5">
      <c r="A192">
        <v>700</v>
      </c>
      <c r="B192" s="49"/>
      <c r="C192" s="49" t="s">
        <v>165</v>
      </c>
      <c r="D192" s="56">
        <v>1440</v>
      </c>
      <c r="E192" s="56">
        <v>2127</v>
      </c>
      <c r="F192" s="57">
        <v>2257</v>
      </c>
      <c r="G192" s="58">
        <v>4384</v>
      </c>
      <c r="H192" s="59">
        <v>1431</v>
      </c>
      <c r="I192" s="60">
        <v>2117</v>
      </c>
      <c r="J192" s="60">
        <v>2238</v>
      </c>
      <c r="K192" s="58">
        <v>4355</v>
      </c>
    </row>
    <row r="193" spans="1:12" ht="13.5">
      <c r="A193">
        <v>0</v>
      </c>
      <c r="B193" s="50" t="s">
        <v>408</v>
      </c>
      <c r="C193" s="50"/>
      <c r="D193" s="51">
        <v>905</v>
      </c>
      <c r="E193" s="51">
        <v>1229</v>
      </c>
      <c r="F193" s="52">
        <v>1210</v>
      </c>
      <c r="G193" s="53">
        <v>2439</v>
      </c>
      <c r="H193" s="65">
        <v>900</v>
      </c>
      <c r="I193" s="52">
        <v>1220</v>
      </c>
      <c r="J193" s="52">
        <v>1198</v>
      </c>
      <c r="K193" s="53">
        <v>2418</v>
      </c>
      <c r="L193" s="54"/>
    </row>
    <row r="194" spans="1:11" ht="13.5">
      <c r="A194">
        <v>720</v>
      </c>
      <c r="B194" s="49"/>
      <c r="C194" s="49" t="s">
        <v>166</v>
      </c>
      <c r="D194" s="56">
        <v>905</v>
      </c>
      <c r="E194" s="56">
        <v>1229</v>
      </c>
      <c r="F194" s="57">
        <v>1210</v>
      </c>
      <c r="G194" s="58">
        <v>2439</v>
      </c>
      <c r="H194" s="59">
        <v>900</v>
      </c>
      <c r="I194" s="60">
        <v>1220</v>
      </c>
      <c r="J194" s="60">
        <v>1198</v>
      </c>
      <c r="K194" s="58">
        <v>2418</v>
      </c>
    </row>
    <row r="195" spans="1:12" ht="13.5">
      <c r="A195">
        <v>0</v>
      </c>
      <c r="B195" s="50" t="s">
        <v>411</v>
      </c>
      <c r="C195" s="50"/>
      <c r="D195" s="51">
        <v>6619</v>
      </c>
      <c r="E195" s="51">
        <v>7362</v>
      </c>
      <c r="F195" s="52">
        <v>7811</v>
      </c>
      <c r="G195" s="53">
        <v>15173</v>
      </c>
      <c r="H195" s="65">
        <v>6526</v>
      </c>
      <c r="I195" s="66">
        <v>7264</v>
      </c>
      <c r="J195" s="66">
        <v>7677</v>
      </c>
      <c r="K195" s="53">
        <v>14941</v>
      </c>
      <c r="L195" s="54"/>
    </row>
    <row r="196" spans="1:11" ht="13.5">
      <c r="A196">
        <v>451</v>
      </c>
      <c r="B196" s="49"/>
      <c r="C196" s="49" t="s">
        <v>167</v>
      </c>
      <c r="D196" s="56">
        <v>857</v>
      </c>
      <c r="E196" s="56">
        <v>899</v>
      </c>
      <c r="F196" s="57">
        <v>971</v>
      </c>
      <c r="G196" s="58">
        <v>1870</v>
      </c>
      <c r="H196" s="59">
        <v>835</v>
      </c>
      <c r="I196" s="60">
        <v>878</v>
      </c>
      <c r="J196" s="60">
        <v>941</v>
      </c>
      <c r="K196" s="58">
        <v>1819</v>
      </c>
    </row>
    <row r="197" spans="1:11" ht="13.5">
      <c r="A197">
        <v>452</v>
      </c>
      <c r="B197" s="49"/>
      <c r="C197" s="49" t="s">
        <v>168</v>
      </c>
      <c r="D197" s="56">
        <v>240</v>
      </c>
      <c r="E197" s="56">
        <v>253</v>
      </c>
      <c r="F197" s="57">
        <v>280</v>
      </c>
      <c r="G197" s="58">
        <v>533</v>
      </c>
      <c r="H197" s="59">
        <v>239</v>
      </c>
      <c r="I197" s="60">
        <v>252</v>
      </c>
      <c r="J197" s="60">
        <v>279</v>
      </c>
      <c r="K197" s="58">
        <v>531</v>
      </c>
    </row>
    <row r="198" spans="1:11" ht="13.5">
      <c r="A198">
        <v>453</v>
      </c>
      <c r="B198" s="49"/>
      <c r="C198" s="49" t="s">
        <v>169</v>
      </c>
      <c r="D198" s="56">
        <v>617</v>
      </c>
      <c r="E198" s="56">
        <v>575</v>
      </c>
      <c r="F198" s="57">
        <v>623</v>
      </c>
      <c r="G198" s="58">
        <v>1198</v>
      </c>
      <c r="H198" s="59">
        <v>613</v>
      </c>
      <c r="I198" s="60">
        <v>570</v>
      </c>
      <c r="J198" s="60">
        <v>620</v>
      </c>
      <c r="K198" s="58">
        <v>1190</v>
      </c>
    </row>
    <row r="199" spans="1:11" ht="13.5">
      <c r="A199">
        <v>856</v>
      </c>
      <c r="B199" s="49"/>
      <c r="C199" s="49" t="s">
        <v>170</v>
      </c>
      <c r="D199" s="56">
        <v>2</v>
      </c>
      <c r="E199" s="56">
        <v>2</v>
      </c>
      <c r="F199" s="57">
        <v>1</v>
      </c>
      <c r="G199" s="58">
        <v>3</v>
      </c>
      <c r="H199" s="59">
        <v>2</v>
      </c>
      <c r="I199" s="60">
        <v>2</v>
      </c>
      <c r="J199" s="60">
        <v>1</v>
      </c>
      <c r="K199" s="58">
        <v>3</v>
      </c>
    </row>
    <row r="200" spans="1:11" ht="13.5">
      <c r="A200">
        <v>431</v>
      </c>
      <c r="B200" s="49"/>
      <c r="C200" s="49" t="s">
        <v>171</v>
      </c>
      <c r="D200" s="56">
        <v>395</v>
      </c>
      <c r="E200" s="56">
        <v>467</v>
      </c>
      <c r="F200" s="57">
        <v>523</v>
      </c>
      <c r="G200" s="58">
        <v>990</v>
      </c>
      <c r="H200" s="59">
        <v>393</v>
      </c>
      <c r="I200" s="60">
        <v>464</v>
      </c>
      <c r="J200" s="60">
        <v>513</v>
      </c>
      <c r="K200" s="58">
        <v>977</v>
      </c>
    </row>
    <row r="201" spans="1:11" ht="13.5">
      <c r="A201">
        <v>432</v>
      </c>
      <c r="B201" s="49"/>
      <c r="C201" s="49" t="s">
        <v>172</v>
      </c>
      <c r="D201" s="56">
        <v>397</v>
      </c>
      <c r="E201" s="56">
        <v>442</v>
      </c>
      <c r="F201" s="57">
        <v>407</v>
      </c>
      <c r="G201" s="58">
        <v>849</v>
      </c>
      <c r="H201" s="59">
        <v>388</v>
      </c>
      <c r="I201" s="60">
        <v>431</v>
      </c>
      <c r="J201" s="60">
        <v>393</v>
      </c>
      <c r="K201" s="58">
        <v>824</v>
      </c>
    </row>
    <row r="202" spans="1:11" ht="13.5">
      <c r="A202">
        <v>433</v>
      </c>
      <c r="B202" s="49"/>
      <c r="C202" s="49" t="s">
        <v>173</v>
      </c>
      <c r="D202" s="56">
        <v>263</v>
      </c>
      <c r="E202" s="56">
        <v>310</v>
      </c>
      <c r="F202" s="57">
        <v>311</v>
      </c>
      <c r="G202" s="58">
        <v>621</v>
      </c>
      <c r="H202" s="59">
        <v>258</v>
      </c>
      <c r="I202" s="60">
        <v>305</v>
      </c>
      <c r="J202" s="60">
        <v>308</v>
      </c>
      <c r="K202" s="58">
        <v>613</v>
      </c>
    </row>
    <row r="203" spans="1:11" ht="13.5">
      <c r="A203">
        <v>434</v>
      </c>
      <c r="B203" s="49"/>
      <c r="C203" s="49" t="s">
        <v>174</v>
      </c>
      <c r="D203" s="56">
        <v>374</v>
      </c>
      <c r="E203" s="56">
        <v>388</v>
      </c>
      <c r="F203" s="57">
        <v>439</v>
      </c>
      <c r="G203" s="58">
        <v>827</v>
      </c>
      <c r="H203" s="59">
        <v>363</v>
      </c>
      <c r="I203" s="60">
        <v>381</v>
      </c>
      <c r="J203" s="60">
        <v>425</v>
      </c>
      <c r="K203" s="58">
        <v>806</v>
      </c>
    </row>
    <row r="204" spans="1:11" ht="13.5">
      <c r="A204">
        <v>851</v>
      </c>
      <c r="B204" s="49"/>
      <c r="C204" s="49" t="s">
        <v>175</v>
      </c>
      <c r="D204" s="56">
        <v>145</v>
      </c>
      <c r="E204" s="56">
        <v>239</v>
      </c>
      <c r="F204" s="57">
        <v>228</v>
      </c>
      <c r="G204" s="58">
        <v>467</v>
      </c>
      <c r="H204" s="59">
        <v>145</v>
      </c>
      <c r="I204" s="60">
        <v>239</v>
      </c>
      <c r="J204" s="60">
        <v>227</v>
      </c>
      <c r="K204" s="58">
        <v>466</v>
      </c>
    </row>
    <row r="205" spans="1:11" ht="13.5">
      <c r="A205">
        <v>852</v>
      </c>
      <c r="B205" s="49"/>
      <c r="C205" s="49" t="s">
        <v>176</v>
      </c>
      <c r="D205" s="56">
        <v>146</v>
      </c>
      <c r="E205" s="56">
        <v>196</v>
      </c>
      <c r="F205" s="57">
        <v>211</v>
      </c>
      <c r="G205" s="58">
        <v>407</v>
      </c>
      <c r="H205" s="59">
        <v>146</v>
      </c>
      <c r="I205" s="60">
        <v>196</v>
      </c>
      <c r="J205" s="60">
        <v>209</v>
      </c>
      <c r="K205" s="58">
        <v>405</v>
      </c>
    </row>
    <row r="206" spans="1:11" ht="13.5">
      <c r="A206">
        <v>853</v>
      </c>
      <c r="B206" s="49"/>
      <c r="C206" s="49" t="s">
        <v>177</v>
      </c>
      <c r="D206" s="56">
        <v>91</v>
      </c>
      <c r="E206" s="56">
        <v>131</v>
      </c>
      <c r="F206" s="57">
        <v>126</v>
      </c>
      <c r="G206" s="58">
        <v>257</v>
      </c>
      <c r="H206" s="59">
        <v>91</v>
      </c>
      <c r="I206" s="60">
        <v>131</v>
      </c>
      <c r="J206" s="60">
        <v>125</v>
      </c>
      <c r="K206" s="58">
        <v>256</v>
      </c>
    </row>
    <row r="207" spans="1:11" ht="13.5">
      <c r="A207">
        <v>854</v>
      </c>
      <c r="B207" s="49"/>
      <c r="C207" s="49" t="s">
        <v>178</v>
      </c>
      <c r="D207" s="56">
        <v>354</v>
      </c>
      <c r="E207" s="56">
        <v>430</v>
      </c>
      <c r="F207" s="57">
        <v>459</v>
      </c>
      <c r="G207" s="58">
        <v>889</v>
      </c>
      <c r="H207" s="59">
        <v>352</v>
      </c>
      <c r="I207" s="60">
        <v>425</v>
      </c>
      <c r="J207" s="60">
        <v>456</v>
      </c>
      <c r="K207" s="58">
        <v>881</v>
      </c>
    </row>
    <row r="208" spans="1:11" ht="13.5">
      <c r="A208">
        <v>855</v>
      </c>
      <c r="B208" s="49"/>
      <c r="C208" s="49" t="s">
        <v>179</v>
      </c>
      <c r="D208" s="56">
        <v>346</v>
      </c>
      <c r="E208" s="56">
        <v>397</v>
      </c>
      <c r="F208" s="57">
        <v>392</v>
      </c>
      <c r="G208" s="58">
        <v>789</v>
      </c>
      <c r="H208" s="59">
        <v>340</v>
      </c>
      <c r="I208" s="60">
        <v>391</v>
      </c>
      <c r="J208" s="60">
        <v>385</v>
      </c>
      <c r="K208" s="58">
        <v>776</v>
      </c>
    </row>
    <row r="209" spans="1:11" ht="13.5">
      <c r="A209">
        <v>857</v>
      </c>
      <c r="B209" s="49"/>
      <c r="C209" s="49" t="s">
        <v>180</v>
      </c>
      <c r="D209" s="56">
        <v>909</v>
      </c>
      <c r="E209" s="56">
        <v>961</v>
      </c>
      <c r="F209" s="57">
        <v>1025</v>
      </c>
      <c r="G209" s="58">
        <v>1986</v>
      </c>
      <c r="H209" s="59">
        <v>892</v>
      </c>
      <c r="I209" s="60">
        <v>943</v>
      </c>
      <c r="J209" s="60">
        <v>1012</v>
      </c>
      <c r="K209" s="58">
        <v>1955</v>
      </c>
    </row>
    <row r="210" spans="1:11" ht="13.5">
      <c r="A210">
        <v>858</v>
      </c>
      <c r="B210" s="49"/>
      <c r="C210" s="49" t="s">
        <v>181</v>
      </c>
      <c r="D210" s="56">
        <v>351</v>
      </c>
      <c r="E210" s="56">
        <v>378</v>
      </c>
      <c r="F210" s="57">
        <v>390</v>
      </c>
      <c r="G210" s="58">
        <v>768</v>
      </c>
      <c r="H210" s="59">
        <v>345</v>
      </c>
      <c r="I210" s="60">
        <v>371</v>
      </c>
      <c r="J210" s="60">
        <v>380</v>
      </c>
      <c r="K210" s="58">
        <v>751</v>
      </c>
    </row>
    <row r="211" spans="1:11" ht="13.5">
      <c r="A211">
        <v>859</v>
      </c>
      <c r="B211" s="67"/>
      <c r="C211" s="67" t="s">
        <v>182</v>
      </c>
      <c r="D211" s="56">
        <v>1132</v>
      </c>
      <c r="E211" s="56">
        <v>1294</v>
      </c>
      <c r="F211" s="57">
        <v>1425</v>
      </c>
      <c r="G211" s="58">
        <v>2719</v>
      </c>
      <c r="H211" s="59">
        <v>1124</v>
      </c>
      <c r="I211" s="60">
        <v>1285</v>
      </c>
      <c r="J211" s="60">
        <v>1403</v>
      </c>
      <c r="K211" s="58">
        <v>2688</v>
      </c>
    </row>
    <row r="212" spans="1:12" ht="13.5">
      <c r="A212">
        <v>0</v>
      </c>
      <c r="B212" s="50" t="s">
        <v>432</v>
      </c>
      <c r="C212" s="50"/>
      <c r="D212" s="51">
        <v>1048</v>
      </c>
      <c r="E212" s="51">
        <v>1390</v>
      </c>
      <c r="F212" s="52">
        <v>1430</v>
      </c>
      <c r="G212" s="53">
        <v>2820</v>
      </c>
      <c r="H212" s="65">
        <v>1041</v>
      </c>
      <c r="I212" s="52">
        <v>1384</v>
      </c>
      <c r="J212" s="52">
        <v>1417</v>
      </c>
      <c r="K212" s="53">
        <v>2801</v>
      </c>
      <c r="L212" s="54"/>
    </row>
    <row r="213" spans="1:11" ht="13.5">
      <c r="A213">
        <v>754</v>
      </c>
      <c r="B213" s="67"/>
      <c r="C213" s="67" t="s">
        <v>148</v>
      </c>
      <c r="D213" s="56">
        <v>1048</v>
      </c>
      <c r="E213" s="56">
        <v>1390</v>
      </c>
      <c r="F213" s="57">
        <v>1430</v>
      </c>
      <c r="G213" s="58">
        <v>2820</v>
      </c>
      <c r="H213" s="59">
        <v>1041</v>
      </c>
      <c r="I213" s="60">
        <v>1384</v>
      </c>
      <c r="J213" s="60">
        <v>1417</v>
      </c>
      <c r="K213" s="58">
        <v>2801</v>
      </c>
    </row>
    <row r="214" spans="1:12" ht="13.5">
      <c r="A214">
        <v>0</v>
      </c>
      <c r="B214" s="68" t="s">
        <v>451</v>
      </c>
      <c r="C214" s="68"/>
      <c r="D214" s="51">
        <v>2017</v>
      </c>
      <c r="E214" s="69">
        <v>2724</v>
      </c>
      <c r="F214" s="70">
        <v>2875</v>
      </c>
      <c r="G214" s="71">
        <v>5599</v>
      </c>
      <c r="H214" s="72">
        <v>1997</v>
      </c>
      <c r="I214" s="70">
        <v>2716</v>
      </c>
      <c r="J214" s="70">
        <v>2844</v>
      </c>
      <c r="K214" s="71">
        <v>5560</v>
      </c>
      <c r="L214" s="54"/>
    </row>
    <row r="215" spans="1:11" ht="13.5">
      <c r="A215">
        <v>861</v>
      </c>
      <c r="B215" s="73"/>
      <c r="C215" s="74" t="s">
        <v>433</v>
      </c>
      <c r="D215" s="56">
        <v>125</v>
      </c>
      <c r="E215" s="56">
        <v>188</v>
      </c>
      <c r="F215" s="57">
        <v>174</v>
      </c>
      <c r="G215" s="58">
        <v>362</v>
      </c>
      <c r="H215" s="59">
        <v>125</v>
      </c>
      <c r="I215" s="60">
        <v>188</v>
      </c>
      <c r="J215" s="60">
        <v>172</v>
      </c>
      <c r="K215" s="58">
        <v>360</v>
      </c>
    </row>
    <row r="216" spans="1:11" ht="13.5">
      <c r="A216">
        <v>862</v>
      </c>
      <c r="B216" s="73"/>
      <c r="C216" s="74" t="s">
        <v>434</v>
      </c>
      <c r="D216" s="56">
        <v>267</v>
      </c>
      <c r="E216" s="56">
        <v>211</v>
      </c>
      <c r="F216" s="57">
        <v>284</v>
      </c>
      <c r="G216" s="58">
        <v>495</v>
      </c>
      <c r="H216" s="59">
        <v>267</v>
      </c>
      <c r="I216" s="60">
        <v>211</v>
      </c>
      <c r="J216" s="60">
        <v>284</v>
      </c>
      <c r="K216" s="58">
        <v>495</v>
      </c>
    </row>
    <row r="217" spans="1:11" ht="13.5">
      <c r="A217">
        <v>863</v>
      </c>
      <c r="B217" s="73"/>
      <c r="C217" s="74" t="s">
        <v>435</v>
      </c>
      <c r="D217" s="56">
        <v>92</v>
      </c>
      <c r="E217" s="56">
        <v>116</v>
      </c>
      <c r="F217" s="57">
        <v>127</v>
      </c>
      <c r="G217" s="58">
        <v>243</v>
      </c>
      <c r="H217" s="59">
        <v>92</v>
      </c>
      <c r="I217" s="60">
        <v>116</v>
      </c>
      <c r="J217" s="60">
        <v>127</v>
      </c>
      <c r="K217" s="58">
        <v>243</v>
      </c>
    </row>
    <row r="218" spans="1:11" ht="13.5">
      <c r="A218">
        <v>864</v>
      </c>
      <c r="B218" s="73"/>
      <c r="C218" s="74" t="s">
        <v>436</v>
      </c>
      <c r="D218" s="56">
        <v>99</v>
      </c>
      <c r="E218" s="56">
        <v>158</v>
      </c>
      <c r="F218" s="57">
        <v>155</v>
      </c>
      <c r="G218" s="58">
        <v>313</v>
      </c>
      <c r="H218" s="59">
        <v>99</v>
      </c>
      <c r="I218" s="60">
        <v>158</v>
      </c>
      <c r="J218" s="60">
        <v>155</v>
      </c>
      <c r="K218" s="58">
        <v>313</v>
      </c>
    </row>
    <row r="219" spans="1:11" ht="13.5">
      <c r="A219">
        <v>865</v>
      </c>
      <c r="B219" s="73"/>
      <c r="C219" s="74" t="s">
        <v>437</v>
      </c>
      <c r="D219" s="56">
        <v>72</v>
      </c>
      <c r="E219" s="56">
        <v>112</v>
      </c>
      <c r="F219" s="57">
        <v>116</v>
      </c>
      <c r="G219" s="58">
        <v>228</v>
      </c>
      <c r="H219" s="59">
        <v>72</v>
      </c>
      <c r="I219" s="60">
        <v>112</v>
      </c>
      <c r="J219" s="60">
        <v>116</v>
      </c>
      <c r="K219" s="58">
        <v>228</v>
      </c>
    </row>
    <row r="220" spans="1:11" ht="13.5">
      <c r="A220">
        <v>866</v>
      </c>
      <c r="B220" s="73"/>
      <c r="C220" s="74" t="s">
        <v>438</v>
      </c>
      <c r="D220" s="56">
        <v>12</v>
      </c>
      <c r="E220" s="56">
        <v>11</v>
      </c>
      <c r="F220" s="57">
        <v>8</v>
      </c>
      <c r="G220" s="58">
        <v>19</v>
      </c>
      <c r="H220" s="59">
        <v>12</v>
      </c>
      <c r="I220" s="60">
        <v>11</v>
      </c>
      <c r="J220" s="60">
        <v>8</v>
      </c>
      <c r="K220" s="58">
        <v>19</v>
      </c>
    </row>
    <row r="221" spans="1:11" ht="13.5">
      <c r="A221">
        <v>867</v>
      </c>
      <c r="B221" s="73"/>
      <c r="C221" s="74" t="s">
        <v>439</v>
      </c>
      <c r="D221" s="56">
        <v>97</v>
      </c>
      <c r="E221" s="56">
        <v>141</v>
      </c>
      <c r="F221" s="57">
        <v>151</v>
      </c>
      <c r="G221" s="58">
        <v>292</v>
      </c>
      <c r="H221" s="59">
        <v>96</v>
      </c>
      <c r="I221" s="60">
        <v>140</v>
      </c>
      <c r="J221" s="60">
        <v>150</v>
      </c>
      <c r="K221" s="58">
        <v>290</v>
      </c>
    </row>
    <row r="222" spans="1:11" ht="13.5">
      <c r="A222">
        <v>868</v>
      </c>
      <c r="B222" s="73"/>
      <c r="C222" s="74" t="s">
        <v>440</v>
      </c>
      <c r="D222" s="56">
        <v>456</v>
      </c>
      <c r="E222" s="56">
        <v>642</v>
      </c>
      <c r="F222" s="57">
        <v>662</v>
      </c>
      <c r="G222" s="58">
        <v>1304</v>
      </c>
      <c r="H222" s="59">
        <v>455</v>
      </c>
      <c r="I222" s="60">
        <v>640</v>
      </c>
      <c r="J222" s="60">
        <v>656</v>
      </c>
      <c r="K222" s="58">
        <v>1296</v>
      </c>
    </row>
    <row r="223" spans="1:11" ht="13.5">
      <c r="A223">
        <v>869</v>
      </c>
      <c r="B223" s="73"/>
      <c r="C223" s="74" t="s">
        <v>441</v>
      </c>
      <c r="D223" s="56">
        <v>37</v>
      </c>
      <c r="E223" s="56">
        <v>61</v>
      </c>
      <c r="F223" s="57">
        <v>70</v>
      </c>
      <c r="G223" s="58">
        <v>131</v>
      </c>
      <c r="H223" s="59">
        <v>37</v>
      </c>
      <c r="I223" s="60">
        <v>61</v>
      </c>
      <c r="J223" s="60">
        <v>70</v>
      </c>
      <c r="K223" s="58">
        <v>131</v>
      </c>
    </row>
    <row r="224" spans="1:11" ht="13.5">
      <c r="A224">
        <v>870</v>
      </c>
      <c r="B224" s="73"/>
      <c r="C224" s="74" t="s">
        <v>442</v>
      </c>
      <c r="D224" s="56">
        <v>88</v>
      </c>
      <c r="E224" s="56">
        <v>133</v>
      </c>
      <c r="F224" s="57">
        <v>131</v>
      </c>
      <c r="G224" s="58">
        <v>264</v>
      </c>
      <c r="H224" s="59">
        <v>88</v>
      </c>
      <c r="I224" s="60">
        <v>133</v>
      </c>
      <c r="J224" s="60">
        <v>130</v>
      </c>
      <c r="K224" s="58">
        <v>263</v>
      </c>
    </row>
    <row r="225" spans="1:11" ht="13.5">
      <c r="A225">
        <v>871</v>
      </c>
      <c r="B225" s="73"/>
      <c r="C225" s="74" t="s">
        <v>443</v>
      </c>
      <c r="D225" s="56">
        <v>85</v>
      </c>
      <c r="E225" s="56">
        <v>139</v>
      </c>
      <c r="F225" s="57">
        <v>145</v>
      </c>
      <c r="G225" s="58">
        <v>284</v>
      </c>
      <c r="H225" s="59">
        <v>85</v>
      </c>
      <c r="I225" s="60">
        <v>139</v>
      </c>
      <c r="J225" s="60">
        <v>145</v>
      </c>
      <c r="K225" s="58">
        <v>284</v>
      </c>
    </row>
    <row r="226" spans="1:11" ht="13.5">
      <c r="A226">
        <v>872</v>
      </c>
      <c r="B226" s="73"/>
      <c r="C226" s="74" t="s">
        <v>444</v>
      </c>
      <c r="D226" s="56">
        <v>329</v>
      </c>
      <c r="E226" s="56">
        <v>448</v>
      </c>
      <c r="F226" s="57">
        <v>496</v>
      </c>
      <c r="G226" s="58">
        <v>944</v>
      </c>
      <c r="H226" s="59">
        <v>312</v>
      </c>
      <c r="I226" s="60">
        <v>445</v>
      </c>
      <c r="J226" s="60">
        <v>477</v>
      </c>
      <c r="K226" s="58">
        <v>922</v>
      </c>
    </row>
    <row r="227" spans="1:11" ht="13.5">
      <c r="A227">
        <v>873</v>
      </c>
      <c r="B227" s="73"/>
      <c r="C227" s="74" t="s">
        <v>445</v>
      </c>
      <c r="D227" s="56">
        <v>258</v>
      </c>
      <c r="E227" s="56">
        <v>364</v>
      </c>
      <c r="F227" s="57">
        <v>356</v>
      </c>
      <c r="G227" s="58">
        <v>720</v>
      </c>
      <c r="H227" s="59">
        <v>257</v>
      </c>
      <c r="I227" s="60">
        <v>362</v>
      </c>
      <c r="J227" s="60">
        <v>354</v>
      </c>
      <c r="K227" s="58">
        <v>716</v>
      </c>
    </row>
    <row r="228" spans="1:12" ht="13.5">
      <c r="A228">
        <v>0</v>
      </c>
      <c r="B228" s="68" t="s">
        <v>452</v>
      </c>
      <c r="C228" s="68"/>
      <c r="D228" s="51">
        <v>821</v>
      </c>
      <c r="E228" s="51">
        <v>1015</v>
      </c>
      <c r="F228" s="52">
        <v>1003</v>
      </c>
      <c r="G228" s="53">
        <v>2018</v>
      </c>
      <c r="H228" s="65">
        <v>809</v>
      </c>
      <c r="I228" s="52">
        <v>1000</v>
      </c>
      <c r="J228" s="52">
        <v>999</v>
      </c>
      <c r="K228" s="53">
        <v>1999</v>
      </c>
      <c r="L228" s="54"/>
    </row>
    <row r="229" spans="1:11" ht="13.5">
      <c r="A229">
        <v>874</v>
      </c>
      <c r="B229" s="73"/>
      <c r="C229" s="74" t="s">
        <v>446</v>
      </c>
      <c r="D229" s="56">
        <v>821</v>
      </c>
      <c r="E229" s="56">
        <v>1015</v>
      </c>
      <c r="F229" s="57">
        <v>1003</v>
      </c>
      <c r="G229" s="58">
        <v>2018</v>
      </c>
      <c r="H229" s="59">
        <v>809</v>
      </c>
      <c r="I229" s="60">
        <v>1000</v>
      </c>
      <c r="J229" s="60">
        <v>999</v>
      </c>
      <c r="K229" s="58">
        <v>1999</v>
      </c>
    </row>
    <row r="230" spans="1:12" ht="13.5">
      <c r="A230">
        <v>0</v>
      </c>
      <c r="B230" s="68" t="s">
        <v>453</v>
      </c>
      <c r="C230" s="68"/>
      <c r="D230" s="51">
        <v>375</v>
      </c>
      <c r="E230" s="51">
        <v>449</v>
      </c>
      <c r="F230" s="52">
        <v>494</v>
      </c>
      <c r="G230" s="53">
        <v>943</v>
      </c>
      <c r="H230" s="65">
        <v>375</v>
      </c>
      <c r="I230" s="52">
        <v>448</v>
      </c>
      <c r="J230" s="52">
        <v>487</v>
      </c>
      <c r="K230" s="53">
        <v>935</v>
      </c>
      <c r="L230" s="54"/>
    </row>
    <row r="231" spans="1:11" ht="13.5">
      <c r="A231">
        <v>875</v>
      </c>
      <c r="B231" s="73"/>
      <c r="C231" s="74" t="s">
        <v>447</v>
      </c>
      <c r="D231" s="56">
        <v>375</v>
      </c>
      <c r="E231" s="56">
        <v>449</v>
      </c>
      <c r="F231" s="57">
        <v>494</v>
      </c>
      <c r="G231" s="58">
        <v>943</v>
      </c>
      <c r="H231" s="59">
        <v>375</v>
      </c>
      <c r="I231" s="60">
        <v>448</v>
      </c>
      <c r="J231" s="60">
        <v>487</v>
      </c>
      <c r="K231" s="58">
        <v>935</v>
      </c>
    </row>
    <row r="232" spans="1:12" ht="13.5">
      <c r="A232">
        <v>0</v>
      </c>
      <c r="B232" s="68" t="s">
        <v>454</v>
      </c>
      <c r="C232" s="68"/>
      <c r="D232" s="51">
        <v>4003</v>
      </c>
      <c r="E232" s="69">
        <v>5869</v>
      </c>
      <c r="F232" s="70">
        <v>6207</v>
      </c>
      <c r="G232" s="71">
        <v>12076</v>
      </c>
      <c r="H232" s="72">
        <v>3976</v>
      </c>
      <c r="I232" s="70">
        <v>5841</v>
      </c>
      <c r="J232" s="70">
        <v>6157</v>
      </c>
      <c r="K232" s="71">
        <v>11998</v>
      </c>
      <c r="L232" s="54"/>
    </row>
    <row r="233" spans="1:11" ht="13.5">
      <c r="A233">
        <v>876</v>
      </c>
      <c r="B233" s="73"/>
      <c r="C233" s="75" t="s">
        <v>463</v>
      </c>
      <c r="D233" s="56">
        <v>260</v>
      </c>
      <c r="E233" s="56">
        <v>407</v>
      </c>
      <c r="F233" s="57">
        <v>406</v>
      </c>
      <c r="G233" s="58">
        <v>813</v>
      </c>
      <c r="H233" s="59">
        <v>259</v>
      </c>
      <c r="I233" s="60">
        <v>407</v>
      </c>
      <c r="J233" s="60">
        <v>405</v>
      </c>
      <c r="K233" s="58">
        <v>812</v>
      </c>
    </row>
    <row r="234" spans="1:11" ht="13.5">
      <c r="A234">
        <v>877</v>
      </c>
      <c r="B234" s="73"/>
      <c r="C234" s="75" t="s">
        <v>464</v>
      </c>
      <c r="D234" s="56">
        <v>1653</v>
      </c>
      <c r="E234" s="56">
        <v>2528</v>
      </c>
      <c r="F234" s="57">
        <v>2614</v>
      </c>
      <c r="G234" s="58">
        <v>5142</v>
      </c>
      <c r="H234" s="59">
        <v>1647</v>
      </c>
      <c r="I234" s="60">
        <v>2521</v>
      </c>
      <c r="J234" s="60">
        <v>2593</v>
      </c>
      <c r="K234" s="58">
        <v>5114</v>
      </c>
    </row>
    <row r="235" spans="1:11" ht="13.5">
      <c r="A235">
        <v>878</v>
      </c>
      <c r="B235" s="76"/>
      <c r="C235" s="77" t="s">
        <v>465</v>
      </c>
      <c r="D235" s="78">
        <v>2090</v>
      </c>
      <c r="E235" s="78">
        <v>2934</v>
      </c>
      <c r="F235" s="79">
        <v>3187</v>
      </c>
      <c r="G235" s="80">
        <v>6121</v>
      </c>
      <c r="H235" s="81">
        <v>2070</v>
      </c>
      <c r="I235" s="79">
        <v>2913</v>
      </c>
      <c r="J235" s="79">
        <v>3159</v>
      </c>
      <c r="K235" s="80">
        <v>6072</v>
      </c>
    </row>
    <row r="236" spans="1:11" ht="13.5">
      <c r="A236" s="67"/>
      <c r="B236" s="82"/>
      <c r="C236" s="67"/>
      <c r="D236" s="57"/>
      <c r="E236" s="57"/>
      <c r="F236" s="57"/>
      <c r="G236" s="57"/>
      <c r="H236" s="57"/>
      <c r="I236" s="83"/>
      <c r="J236" s="83"/>
      <c r="K236" s="57"/>
    </row>
    <row r="237" spans="1:11" ht="13.5">
      <c r="A237" s="67"/>
      <c r="B237" s="82"/>
      <c r="C237" s="44" t="s">
        <v>430</v>
      </c>
      <c r="D237" s="57"/>
      <c r="E237" s="57"/>
      <c r="F237" s="57"/>
      <c r="G237" s="57"/>
      <c r="H237" s="57"/>
      <c r="I237" s="83"/>
      <c r="J237" s="83"/>
      <c r="K237" s="57"/>
    </row>
    <row r="238" spans="1:11" ht="13.5">
      <c r="A238" s="67"/>
      <c r="B238" s="82"/>
      <c r="C238" s="67"/>
      <c r="D238" s="57"/>
      <c r="E238" s="57"/>
      <c r="F238" s="57"/>
      <c r="G238" s="57"/>
      <c r="H238" s="57"/>
      <c r="I238" s="83"/>
      <c r="J238" s="83"/>
      <c r="K238" s="57"/>
    </row>
    <row r="239" spans="1:11" ht="13.5">
      <c r="A239" s="67"/>
      <c r="B239" s="67"/>
      <c r="C239" s="67"/>
      <c r="D239" s="57"/>
      <c r="E239" s="57"/>
      <c r="F239" s="57"/>
      <c r="G239" s="57"/>
      <c r="H239" s="57"/>
      <c r="I239" s="83"/>
      <c r="J239" s="83"/>
      <c r="K239" s="57"/>
    </row>
    <row r="240" spans="1:11" ht="13.5">
      <c r="A240" s="67"/>
      <c r="B240" s="67"/>
      <c r="C240" s="67"/>
      <c r="D240" s="57"/>
      <c r="E240" s="57"/>
      <c r="F240" s="57"/>
      <c r="G240" s="57"/>
      <c r="H240" s="57"/>
      <c r="I240" s="83"/>
      <c r="J240" s="83"/>
      <c r="K240" s="57"/>
    </row>
    <row r="241" spans="1:11" ht="13.5">
      <c r="A241" s="67"/>
      <c r="B241" s="67"/>
      <c r="C241" s="67"/>
      <c r="D241" s="57"/>
      <c r="E241" s="57"/>
      <c r="F241" s="57"/>
      <c r="G241" s="57"/>
      <c r="H241" s="57"/>
      <c r="I241" s="83"/>
      <c r="J241" s="83"/>
      <c r="K241" s="57"/>
    </row>
    <row r="242" spans="1:11" ht="13.5">
      <c r="A242" s="67"/>
      <c r="B242" s="67"/>
      <c r="C242" s="67"/>
      <c r="D242" s="57"/>
      <c r="E242" s="57"/>
      <c r="F242" s="57"/>
      <c r="G242" s="57"/>
      <c r="H242" s="57"/>
      <c r="I242" s="83"/>
      <c r="J242" s="83"/>
      <c r="K242" s="57"/>
    </row>
    <row r="243" spans="1:11" ht="13.5">
      <c r="A243" s="67"/>
      <c r="B243" s="67"/>
      <c r="C243" s="67"/>
      <c r="D243" s="57"/>
      <c r="E243" s="57"/>
      <c r="F243" s="57"/>
      <c r="G243" s="57"/>
      <c r="H243" s="57"/>
      <c r="I243" s="83"/>
      <c r="J243" s="83"/>
      <c r="K243" s="57"/>
    </row>
    <row r="244" spans="1:11" ht="13.5">
      <c r="A244" s="67"/>
      <c r="B244" s="67"/>
      <c r="C244" s="67"/>
      <c r="D244" s="57"/>
      <c r="E244" s="57"/>
      <c r="F244" s="57"/>
      <c r="G244" s="57"/>
      <c r="H244" s="57"/>
      <c r="I244" s="83"/>
      <c r="J244" s="83"/>
      <c r="K244" s="57"/>
    </row>
    <row r="245" spans="1:11" ht="13.5">
      <c r="A245" s="67"/>
      <c r="B245" s="67"/>
      <c r="C245" s="67"/>
      <c r="D245" s="57"/>
      <c r="E245" s="57"/>
      <c r="F245" s="57"/>
      <c r="G245" s="57"/>
      <c r="H245" s="57"/>
      <c r="I245" s="83"/>
      <c r="J245" s="83"/>
      <c r="K245" s="57"/>
    </row>
    <row r="246" spans="1:11" ht="13.5">
      <c r="A246" s="67"/>
      <c r="B246" s="67"/>
      <c r="C246" s="67"/>
      <c r="D246" s="57"/>
      <c r="E246" s="57"/>
      <c r="F246" s="57"/>
      <c r="G246" s="57"/>
      <c r="H246" s="57"/>
      <c r="I246" s="83"/>
      <c r="J246" s="83"/>
      <c r="K246" s="57"/>
    </row>
    <row r="247" spans="1:11" ht="13.5">
      <c r="A247" s="67"/>
      <c r="B247" s="67"/>
      <c r="C247" s="67"/>
      <c r="D247" s="57"/>
      <c r="E247" s="57"/>
      <c r="F247" s="57"/>
      <c r="G247" s="57"/>
      <c r="H247" s="57"/>
      <c r="I247" s="83"/>
      <c r="J247" s="83"/>
      <c r="K247" s="57"/>
    </row>
    <row r="248" spans="1:11" ht="13.5">
      <c r="A248" s="67"/>
      <c r="B248" s="67"/>
      <c r="C248" s="67"/>
      <c r="D248" s="57"/>
      <c r="E248" s="57"/>
      <c r="F248" s="57"/>
      <c r="G248" s="57"/>
      <c r="H248" s="57"/>
      <c r="I248" s="83"/>
      <c r="J248" s="83"/>
      <c r="K248" s="57"/>
    </row>
  </sheetData>
  <mergeCells count="4">
    <mergeCell ref="B3:C4"/>
    <mergeCell ref="D3:G3"/>
    <mergeCell ref="H3:K3"/>
    <mergeCell ref="I1:K1"/>
  </mergeCells>
  <conditionalFormatting sqref="M16">
    <cfRule type="expression" priority="1" dxfId="0" stopIfTrue="1">
      <formula>0</formula>
    </cfRule>
  </conditionalFormatting>
  <printOptions/>
  <pageMargins left="0.7874015748031497" right="0.3937007874015748" top="0.3937007874015748" bottom="0.3937007874015748" header="0.35433070866141736" footer="0.31496062992125984"/>
  <pageSetup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1"/>
  <sheetViews>
    <sheetView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D6" sqref="D6"/>
    </sheetView>
  </sheetViews>
  <sheetFormatPr defaultColWidth="9.00390625" defaultRowHeight="13.5"/>
  <cols>
    <col min="1" max="1" width="6.875" style="0" hidden="1" customWidth="1"/>
    <col min="2" max="2" width="3.375" style="0" customWidth="1"/>
    <col min="3" max="3" width="14.00390625" style="0" customWidth="1"/>
    <col min="4" max="4" width="8.50390625" style="0" bestFit="1" customWidth="1"/>
    <col min="5" max="7" width="9.625" style="0" bestFit="1" customWidth="1"/>
    <col min="8" max="8" width="8.50390625" style="0" bestFit="1" customWidth="1"/>
    <col min="9" max="11" width="9.625" style="0" bestFit="1" customWidth="1"/>
    <col min="12" max="12" width="2.125" style="0" customWidth="1"/>
    <col min="13" max="13" width="5.375" style="0" customWidth="1"/>
    <col min="14" max="16384" width="4.125" style="0" customWidth="1"/>
  </cols>
  <sheetData>
    <row r="1" spans="1:11" ht="14.25">
      <c r="A1" s="44"/>
      <c r="B1" s="45" t="s">
        <v>203</v>
      </c>
      <c r="C1" s="44"/>
      <c r="D1" s="44"/>
      <c r="E1" s="44"/>
      <c r="F1" s="44"/>
      <c r="G1" s="44"/>
      <c r="H1" s="44"/>
      <c r="I1" s="99" t="s">
        <v>466</v>
      </c>
      <c r="J1" s="100"/>
      <c r="K1" s="100"/>
    </row>
    <row r="2" spans="1:11" ht="13.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3.5">
      <c r="A3" s="44"/>
      <c r="B3" s="96" t="s">
        <v>186</v>
      </c>
      <c r="C3" s="96"/>
      <c r="D3" s="97" t="s">
        <v>428</v>
      </c>
      <c r="E3" s="97"/>
      <c r="F3" s="97"/>
      <c r="G3" s="97"/>
      <c r="H3" s="98" t="s">
        <v>429</v>
      </c>
      <c r="I3" s="98"/>
      <c r="J3" s="98"/>
      <c r="K3" s="98"/>
    </row>
    <row r="4" spans="1:11" ht="13.5">
      <c r="A4" s="48" t="s">
        <v>183</v>
      </c>
      <c r="B4" s="96"/>
      <c r="C4" s="96"/>
      <c r="D4" s="46" t="s">
        <v>199</v>
      </c>
      <c r="E4" s="46" t="s">
        <v>200</v>
      </c>
      <c r="F4" s="46" t="s">
        <v>201</v>
      </c>
      <c r="G4" s="46" t="s">
        <v>202</v>
      </c>
      <c r="H4" s="47" t="s">
        <v>199</v>
      </c>
      <c r="I4" s="47" t="s">
        <v>200</v>
      </c>
      <c r="J4" s="47" t="s">
        <v>201</v>
      </c>
      <c r="K4" s="47" t="s">
        <v>202</v>
      </c>
    </row>
    <row r="5" spans="1:13" ht="13.5">
      <c r="A5" s="49"/>
      <c r="B5" s="50" t="s">
        <v>214</v>
      </c>
      <c r="C5" s="50"/>
      <c r="D5" s="51">
        <v>92768</v>
      </c>
      <c r="E5" s="51">
        <v>111670</v>
      </c>
      <c r="F5" s="52">
        <v>115968</v>
      </c>
      <c r="G5" s="53">
        <v>227638</v>
      </c>
      <c r="H5" s="51">
        <v>91168</v>
      </c>
      <c r="I5" s="51">
        <v>110005</v>
      </c>
      <c r="J5" s="52">
        <v>113537</v>
      </c>
      <c r="K5" s="53">
        <v>223542</v>
      </c>
      <c r="L5" s="54"/>
      <c r="M5" s="84"/>
    </row>
    <row r="6" spans="1:12" ht="13.5">
      <c r="A6" s="49"/>
      <c r="B6" s="50" t="s">
        <v>216</v>
      </c>
      <c r="C6" s="50"/>
      <c r="D6" s="51">
        <v>35279</v>
      </c>
      <c r="E6" s="51">
        <v>38701</v>
      </c>
      <c r="F6" s="52">
        <v>40282</v>
      </c>
      <c r="G6" s="52">
        <v>78983</v>
      </c>
      <c r="H6" s="51">
        <v>34415</v>
      </c>
      <c r="I6" s="51">
        <v>37861</v>
      </c>
      <c r="J6" s="52">
        <v>39034</v>
      </c>
      <c r="K6" s="53">
        <v>76895</v>
      </c>
      <c r="L6" s="54"/>
    </row>
    <row r="7" spans="1:11" ht="13.5">
      <c r="A7">
        <v>11</v>
      </c>
      <c r="B7" s="49"/>
      <c r="C7" s="49" t="s">
        <v>0</v>
      </c>
      <c r="D7" s="56">
        <v>427</v>
      </c>
      <c r="E7" s="56">
        <v>438</v>
      </c>
      <c r="F7" s="57">
        <v>467</v>
      </c>
      <c r="G7" s="58">
        <v>905</v>
      </c>
      <c r="H7" s="59">
        <v>408</v>
      </c>
      <c r="I7" s="60">
        <v>421</v>
      </c>
      <c r="J7" s="60">
        <v>447</v>
      </c>
      <c r="K7" s="58">
        <v>868</v>
      </c>
    </row>
    <row r="8" spans="1:11" ht="13.5">
      <c r="A8">
        <v>12</v>
      </c>
      <c r="B8" s="49"/>
      <c r="C8" s="49" t="s">
        <v>1</v>
      </c>
      <c r="D8" s="56">
        <v>338</v>
      </c>
      <c r="E8" s="56">
        <v>382</v>
      </c>
      <c r="F8" s="57">
        <v>417</v>
      </c>
      <c r="G8" s="58">
        <v>799</v>
      </c>
      <c r="H8" s="59">
        <v>336</v>
      </c>
      <c r="I8" s="60">
        <v>380</v>
      </c>
      <c r="J8" s="60">
        <v>414</v>
      </c>
      <c r="K8" s="58">
        <v>794</v>
      </c>
    </row>
    <row r="9" spans="1:11" ht="13.5">
      <c r="A9">
        <v>13</v>
      </c>
      <c r="B9" s="49"/>
      <c r="C9" s="49" t="s">
        <v>2</v>
      </c>
      <c r="D9" s="56">
        <v>213</v>
      </c>
      <c r="E9" s="56">
        <v>235</v>
      </c>
      <c r="F9" s="57">
        <v>234</v>
      </c>
      <c r="G9" s="58">
        <v>469</v>
      </c>
      <c r="H9" s="59">
        <v>209</v>
      </c>
      <c r="I9" s="60">
        <v>231</v>
      </c>
      <c r="J9" s="60">
        <v>220</v>
      </c>
      <c r="K9" s="58">
        <v>451</v>
      </c>
    </row>
    <row r="10" spans="1:11" ht="13.5">
      <c r="A10">
        <v>21</v>
      </c>
      <c r="B10" s="49"/>
      <c r="C10" s="49" t="s">
        <v>3</v>
      </c>
      <c r="D10" s="56">
        <v>247</v>
      </c>
      <c r="E10" s="56">
        <v>264</v>
      </c>
      <c r="F10" s="57">
        <v>273</v>
      </c>
      <c r="G10" s="58">
        <v>537</v>
      </c>
      <c r="H10" s="59">
        <v>242</v>
      </c>
      <c r="I10" s="60">
        <v>257</v>
      </c>
      <c r="J10" s="60">
        <v>266</v>
      </c>
      <c r="K10" s="58">
        <v>523</v>
      </c>
    </row>
    <row r="11" spans="1:11" ht="13.5">
      <c r="A11">
        <v>22</v>
      </c>
      <c r="B11" s="49"/>
      <c r="C11" s="49" t="s">
        <v>4</v>
      </c>
      <c r="D11" s="56">
        <v>237</v>
      </c>
      <c r="E11" s="56">
        <v>247</v>
      </c>
      <c r="F11" s="57">
        <v>257</v>
      </c>
      <c r="G11" s="58">
        <v>504</v>
      </c>
      <c r="H11" s="59">
        <v>233</v>
      </c>
      <c r="I11" s="60">
        <v>246</v>
      </c>
      <c r="J11" s="60">
        <v>252</v>
      </c>
      <c r="K11" s="58">
        <v>498</v>
      </c>
    </row>
    <row r="12" spans="1:11" ht="13.5">
      <c r="A12">
        <v>23</v>
      </c>
      <c r="B12" s="49"/>
      <c r="C12" s="49" t="s">
        <v>5</v>
      </c>
      <c r="D12" s="56">
        <v>159</v>
      </c>
      <c r="E12" s="56">
        <v>118</v>
      </c>
      <c r="F12" s="57">
        <v>140</v>
      </c>
      <c r="G12" s="58">
        <v>258</v>
      </c>
      <c r="H12" s="59">
        <v>159</v>
      </c>
      <c r="I12" s="60">
        <v>118</v>
      </c>
      <c r="J12" s="60">
        <v>140</v>
      </c>
      <c r="K12" s="58">
        <v>258</v>
      </c>
    </row>
    <row r="13" spans="1:11" ht="13.5">
      <c r="A13">
        <v>31</v>
      </c>
      <c r="B13" s="49"/>
      <c r="C13" s="49" t="s">
        <v>6</v>
      </c>
      <c r="D13" s="56">
        <v>260</v>
      </c>
      <c r="E13" s="56">
        <v>257</v>
      </c>
      <c r="F13" s="57">
        <v>246</v>
      </c>
      <c r="G13" s="58">
        <v>503</v>
      </c>
      <c r="H13" s="59">
        <v>247</v>
      </c>
      <c r="I13" s="60">
        <v>249</v>
      </c>
      <c r="J13" s="60">
        <v>240</v>
      </c>
      <c r="K13" s="58">
        <v>489</v>
      </c>
    </row>
    <row r="14" spans="1:11" ht="13.5">
      <c r="A14">
        <v>32</v>
      </c>
      <c r="B14" s="49"/>
      <c r="C14" s="49" t="s">
        <v>7</v>
      </c>
      <c r="D14" s="56">
        <v>230</v>
      </c>
      <c r="E14" s="56">
        <v>237</v>
      </c>
      <c r="F14" s="57">
        <v>268</v>
      </c>
      <c r="G14" s="58">
        <v>505</v>
      </c>
      <c r="H14" s="59">
        <v>229</v>
      </c>
      <c r="I14" s="60">
        <v>237</v>
      </c>
      <c r="J14" s="60">
        <v>264</v>
      </c>
      <c r="K14" s="58">
        <v>501</v>
      </c>
    </row>
    <row r="15" spans="1:11" ht="13.5">
      <c r="A15">
        <v>33</v>
      </c>
      <c r="B15" s="49"/>
      <c r="C15" s="49" t="s">
        <v>8</v>
      </c>
      <c r="D15" s="56">
        <v>393</v>
      </c>
      <c r="E15" s="56">
        <v>389</v>
      </c>
      <c r="F15" s="57">
        <v>505</v>
      </c>
      <c r="G15" s="58">
        <v>894</v>
      </c>
      <c r="H15" s="59">
        <v>385</v>
      </c>
      <c r="I15" s="60">
        <v>380</v>
      </c>
      <c r="J15" s="57">
        <v>491</v>
      </c>
      <c r="K15" s="58">
        <v>871</v>
      </c>
    </row>
    <row r="16" spans="1:11" ht="13.5">
      <c r="A16">
        <v>34</v>
      </c>
      <c r="B16" s="49"/>
      <c r="C16" s="49" t="s">
        <v>9</v>
      </c>
      <c r="D16" s="56">
        <v>496</v>
      </c>
      <c r="E16" s="56">
        <v>554</v>
      </c>
      <c r="F16" s="57">
        <v>563</v>
      </c>
      <c r="G16" s="57">
        <v>1117</v>
      </c>
      <c r="H16" s="56">
        <v>488</v>
      </c>
      <c r="I16" s="56">
        <v>546</v>
      </c>
      <c r="J16" s="57">
        <v>553</v>
      </c>
      <c r="K16" s="58">
        <v>1099</v>
      </c>
    </row>
    <row r="17" spans="1:11" ht="13.5">
      <c r="A17">
        <v>35</v>
      </c>
      <c r="B17" s="49"/>
      <c r="C17" s="49" t="s">
        <v>10</v>
      </c>
      <c r="D17" s="56">
        <v>216</v>
      </c>
      <c r="E17" s="56">
        <v>249</v>
      </c>
      <c r="F17" s="57">
        <v>235</v>
      </c>
      <c r="G17" s="57">
        <v>484</v>
      </c>
      <c r="H17" s="56">
        <v>209</v>
      </c>
      <c r="I17" s="56">
        <v>245</v>
      </c>
      <c r="J17" s="57">
        <v>225</v>
      </c>
      <c r="K17" s="58">
        <v>470</v>
      </c>
    </row>
    <row r="18" spans="1:11" ht="13.5">
      <c r="A18">
        <v>36</v>
      </c>
      <c r="B18" s="49"/>
      <c r="C18" s="49" t="s">
        <v>11</v>
      </c>
      <c r="D18" s="56">
        <v>433</v>
      </c>
      <c r="E18" s="56">
        <v>495</v>
      </c>
      <c r="F18" s="57">
        <v>495</v>
      </c>
      <c r="G18" s="57">
        <v>990</v>
      </c>
      <c r="H18" s="56">
        <v>431</v>
      </c>
      <c r="I18" s="56">
        <v>491</v>
      </c>
      <c r="J18" s="57">
        <v>490</v>
      </c>
      <c r="K18" s="58">
        <v>981</v>
      </c>
    </row>
    <row r="19" spans="1:11" ht="13.5">
      <c r="A19">
        <v>41</v>
      </c>
      <c r="B19" s="49"/>
      <c r="C19" s="49" t="s">
        <v>229</v>
      </c>
      <c r="D19" s="61">
        <v>0</v>
      </c>
      <c r="E19" s="61">
        <v>0</v>
      </c>
      <c r="F19" s="62">
        <v>0</v>
      </c>
      <c r="G19" s="62">
        <v>0</v>
      </c>
      <c r="H19" s="61">
        <v>0</v>
      </c>
      <c r="I19" s="61">
        <v>0</v>
      </c>
      <c r="J19" s="62">
        <v>0</v>
      </c>
      <c r="K19" s="63">
        <v>0</v>
      </c>
    </row>
    <row r="20" spans="1:11" ht="13.5">
      <c r="A20">
        <v>42</v>
      </c>
      <c r="B20" s="49"/>
      <c r="C20" s="49" t="s">
        <v>230</v>
      </c>
      <c r="D20" s="61">
        <v>0</v>
      </c>
      <c r="E20" s="61">
        <v>0</v>
      </c>
      <c r="F20" s="62">
        <v>0</v>
      </c>
      <c r="G20" s="62">
        <v>0</v>
      </c>
      <c r="H20" s="61">
        <v>0</v>
      </c>
      <c r="I20" s="61">
        <v>0</v>
      </c>
      <c r="J20" s="62">
        <v>0</v>
      </c>
      <c r="K20" s="63">
        <v>0</v>
      </c>
    </row>
    <row r="21" spans="1:11" ht="13.5">
      <c r="A21">
        <v>43</v>
      </c>
      <c r="B21" s="49"/>
      <c r="C21" s="49" t="s">
        <v>12</v>
      </c>
      <c r="D21" s="56">
        <v>464</v>
      </c>
      <c r="E21" s="56">
        <v>555</v>
      </c>
      <c r="F21" s="57">
        <v>605</v>
      </c>
      <c r="G21" s="57">
        <v>1160</v>
      </c>
      <c r="H21" s="56">
        <v>458</v>
      </c>
      <c r="I21" s="56">
        <v>547</v>
      </c>
      <c r="J21" s="57">
        <v>589</v>
      </c>
      <c r="K21" s="58">
        <v>1136</v>
      </c>
    </row>
    <row r="22" spans="1:11" ht="13.5">
      <c r="A22">
        <v>44</v>
      </c>
      <c r="B22" s="49"/>
      <c r="C22" s="49" t="s">
        <v>13</v>
      </c>
      <c r="D22" s="56">
        <v>213</v>
      </c>
      <c r="E22" s="56">
        <v>271</v>
      </c>
      <c r="F22" s="57">
        <v>241</v>
      </c>
      <c r="G22" s="57">
        <v>512</v>
      </c>
      <c r="H22" s="56">
        <v>206</v>
      </c>
      <c r="I22" s="56">
        <v>268</v>
      </c>
      <c r="J22" s="57">
        <v>234</v>
      </c>
      <c r="K22" s="58">
        <v>502</v>
      </c>
    </row>
    <row r="23" spans="1:11" ht="13.5">
      <c r="A23">
        <v>51</v>
      </c>
      <c r="B23" s="49"/>
      <c r="C23" s="49" t="s">
        <v>14</v>
      </c>
      <c r="D23" s="56">
        <v>469</v>
      </c>
      <c r="E23" s="56">
        <v>491</v>
      </c>
      <c r="F23" s="57">
        <v>559</v>
      </c>
      <c r="G23" s="57">
        <v>1050</v>
      </c>
      <c r="H23" s="56">
        <v>460</v>
      </c>
      <c r="I23" s="56">
        <v>480</v>
      </c>
      <c r="J23" s="57">
        <v>539</v>
      </c>
      <c r="K23" s="58">
        <v>1019</v>
      </c>
    </row>
    <row r="24" spans="1:11" ht="13.5">
      <c r="A24">
        <v>52</v>
      </c>
      <c r="B24" s="49"/>
      <c r="C24" s="49" t="s">
        <v>15</v>
      </c>
      <c r="D24" s="56">
        <v>264</v>
      </c>
      <c r="E24" s="56">
        <v>293</v>
      </c>
      <c r="F24" s="57">
        <v>327</v>
      </c>
      <c r="G24" s="57">
        <v>620</v>
      </c>
      <c r="H24" s="56">
        <v>264</v>
      </c>
      <c r="I24" s="56">
        <v>293</v>
      </c>
      <c r="J24" s="57">
        <v>327</v>
      </c>
      <c r="K24" s="58">
        <v>620</v>
      </c>
    </row>
    <row r="25" spans="1:11" ht="13.5">
      <c r="A25">
        <v>61</v>
      </c>
      <c r="B25" s="49"/>
      <c r="C25" s="49" t="s">
        <v>16</v>
      </c>
      <c r="D25" s="56">
        <v>502</v>
      </c>
      <c r="E25" s="56">
        <v>515</v>
      </c>
      <c r="F25" s="57">
        <v>595</v>
      </c>
      <c r="G25" s="57">
        <v>1110</v>
      </c>
      <c r="H25" s="56">
        <v>493</v>
      </c>
      <c r="I25" s="56">
        <v>510</v>
      </c>
      <c r="J25" s="57">
        <v>572</v>
      </c>
      <c r="K25" s="58">
        <v>1082</v>
      </c>
    </row>
    <row r="26" spans="1:11" ht="13.5">
      <c r="A26">
        <v>62</v>
      </c>
      <c r="B26" s="49"/>
      <c r="C26" s="49" t="s">
        <v>17</v>
      </c>
      <c r="D26" s="56">
        <v>310</v>
      </c>
      <c r="E26" s="56">
        <v>296</v>
      </c>
      <c r="F26" s="57">
        <v>324</v>
      </c>
      <c r="G26" s="58">
        <v>620</v>
      </c>
      <c r="H26" s="59">
        <v>301</v>
      </c>
      <c r="I26" s="60">
        <v>292</v>
      </c>
      <c r="J26" s="57">
        <v>308</v>
      </c>
      <c r="K26" s="58">
        <v>600</v>
      </c>
    </row>
    <row r="27" spans="1:11" ht="13.5">
      <c r="A27">
        <v>63</v>
      </c>
      <c r="B27" s="49"/>
      <c r="C27" s="49" t="s">
        <v>18</v>
      </c>
      <c r="D27" s="56">
        <v>137</v>
      </c>
      <c r="E27" s="56">
        <v>136</v>
      </c>
      <c r="F27" s="57">
        <v>161</v>
      </c>
      <c r="G27" s="58">
        <v>297</v>
      </c>
      <c r="H27" s="59">
        <v>136</v>
      </c>
      <c r="I27" s="60">
        <v>136</v>
      </c>
      <c r="J27" s="60">
        <v>157</v>
      </c>
      <c r="K27" s="58">
        <v>293</v>
      </c>
    </row>
    <row r="28" spans="1:11" ht="13.5">
      <c r="A28">
        <v>64</v>
      </c>
      <c r="B28" s="49"/>
      <c r="C28" s="49" t="s">
        <v>19</v>
      </c>
      <c r="D28" s="56">
        <v>244</v>
      </c>
      <c r="E28" s="56">
        <v>237</v>
      </c>
      <c r="F28" s="57">
        <v>257</v>
      </c>
      <c r="G28" s="58">
        <v>494</v>
      </c>
      <c r="H28" s="59">
        <v>239</v>
      </c>
      <c r="I28" s="60">
        <v>234</v>
      </c>
      <c r="J28" s="60">
        <v>251</v>
      </c>
      <c r="K28" s="58">
        <v>485</v>
      </c>
    </row>
    <row r="29" spans="1:11" ht="13.5">
      <c r="A29">
        <v>65</v>
      </c>
      <c r="B29" s="49"/>
      <c r="C29" s="49" t="s">
        <v>20</v>
      </c>
      <c r="D29" s="56">
        <v>251</v>
      </c>
      <c r="E29" s="56">
        <v>231</v>
      </c>
      <c r="F29" s="57">
        <v>279</v>
      </c>
      <c r="G29" s="58">
        <v>510</v>
      </c>
      <c r="H29" s="59">
        <v>240</v>
      </c>
      <c r="I29" s="60">
        <v>218</v>
      </c>
      <c r="J29" s="60">
        <v>262</v>
      </c>
      <c r="K29" s="58">
        <v>480</v>
      </c>
    </row>
    <row r="30" spans="1:11" ht="13.5">
      <c r="A30">
        <v>71</v>
      </c>
      <c r="B30" s="49"/>
      <c r="C30" s="49" t="s">
        <v>21</v>
      </c>
      <c r="D30" s="56">
        <v>135</v>
      </c>
      <c r="E30" s="56">
        <v>122</v>
      </c>
      <c r="F30" s="57">
        <v>177</v>
      </c>
      <c r="G30" s="58">
        <v>299</v>
      </c>
      <c r="H30" s="59">
        <v>134</v>
      </c>
      <c r="I30" s="60">
        <v>122</v>
      </c>
      <c r="J30" s="60">
        <v>176</v>
      </c>
      <c r="K30" s="58">
        <v>298</v>
      </c>
    </row>
    <row r="31" spans="1:11" ht="13.5">
      <c r="A31">
        <v>72</v>
      </c>
      <c r="B31" s="49"/>
      <c r="C31" s="49" t="s">
        <v>22</v>
      </c>
      <c r="D31" s="56">
        <v>261</v>
      </c>
      <c r="E31" s="56">
        <v>250</v>
      </c>
      <c r="F31" s="57">
        <v>318</v>
      </c>
      <c r="G31" s="58">
        <v>568</v>
      </c>
      <c r="H31" s="59">
        <v>254</v>
      </c>
      <c r="I31" s="60">
        <v>246</v>
      </c>
      <c r="J31" s="60">
        <v>306</v>
      </c>
      <c r="K31" s="58">
        <v>552</v>
      </c>
    </row>
    <row r="32" spans="1:11" ht="13.5">
      <c r="A32">
        <v>73</v>
      </c>
      <c r="B32" s="49"/>
      <c r="C32" s="49" t="s">
        <v>23</v>
      </c>
      <c r="D32" s="56">
        <v>137</v>
      </c>
      <c r="E32" s="56">
        <v>159</v>
      </c>
      <c r="F32" s="57">
        <v>169</v>
      </c>
      <c r="G32" s="58">
        <v>328</v>
      </c>
      <c r="H32" s="59">
        <v>136</v>
      </c>
      <c r="I32" s="60">
        <v>158</v>
      </c>
      <c r="J32" s="60">
        <v>166</v>
      </c>
      <c r="K32" s="58">
        <v>324</v>
      </c>
    </row>
    <row r="33" spans="1:11" ht="13.5">
      <c r="A33">
        <v>81</v>
      </c>
      <c r="B33" s="49"/>
      <c r="C33" s="49" t="s">
        <v>24</v>
      </c>
      <c r="D33" s="56">
        <v>366</v>
      </c>
      <c r="E33" s="56">
        <v>354</v>
      </c>
      <c r="F33" s="57">
        <v>406</v>
      </c>
      <c r="G33" s="58">
        <v>760</v>
      </c>
      <c r="H33" s="59">
        <v>363</v>
      </c>
      <c r="I33" s="60">
        <v>352</v>
      </c>
      <c r="J33" s="60">
        <v>401</v>
      </c>
      <c r="K33" s="58">
        <v>753</v>
      </c>
    </row>
    <row r="34" spans="1:11" ht="13.5">
      <c r="A34">
        <v>82</v>
      </c>
      <c r="B34" s="49"/>
      <c r="C34" s="49" t="s">
        <v>25</v>
      </c>
      <c r="D34" s="56">
        <v>178</v>
      </c>
      <c r="E34" s="56">
        <v>164</v>
      </c>
      <c r="F34" s="57">
        <v>194</v>
      </c>
      <c r="G34" s="58">
        <v>358</v>
      </c>
      <c r="H34" s="59">
        <v>175</v>
      </c>
      <c r="I34" s="60">
        <v>162</v>
      </c>
      <c r="J34" s="60">
        <v>193</v>
      </c>
      <c r="K34" s="58">
        <v>355</v>
      </c>
    </row>
    <row r="35" spans="1:11" ht="13.5">
      <c r="A35">
        <v>83</v>
      </c>
      <c r="B35" s="49"/>
      <c r="C35" s="49" t="s">
        <v>26</v>
      </c>
      <c r="D35" s="56">
        <v>239</v>
      </c>
      <c r="E35" s="56">
        <v>262</v>
      </c>
      <c r="F35" s="57">
        <v>269</v>
      </c>
      <c r="G35" s="58">
        <v>531</v>
      </c>
      <c r="H35" s="59">
        <v>237</v>
      </c>
      <c r="I35" s="60">
        <v>262</v>
      </c>
      <c r="J35" s="60">
        <v>267</v>
      </c>
      <c r="K35" s="58">
        <v>529</v>
      </c>
    </row>
    <row r="36" spans="1:11" ht="13.5">
      <c r="A36">
        <v>91</v>
      </c>
      <c r="B36" s="49"/>
      <c r="C36" s="49" t="s">
        <v>27</v>
      </c>
      <c r="D36" s="56">
        <v>299</v>
      </c>
      <c r="E36" s="56">
        <v>282</v>
      </c>
      <c r="F36" s="57">
        <v>339</v>
      </c>
      <c r="G36" s="58">
        <v>621</v>
      </c>
      <c r="H36" s="59">
        <v>296</v>
      </c>
      <c r="I36" s="60">
        <v>280</v>
      </c>
      <c r="J36" s="60">
        <v>335</v>
      </c>
      <c r="K36" s="58">
        <v>615</v>
      </c>
    </row>
    <row r="37" spans="1:11" ht="13.5">
      <c r="A37">
        <v>92</v>
      </c>
      <c r="B37" s="49"/>
      <c r="C37" s="49" t="s">
        <v>28</v>
      </c>
      <c r="D37" s="56">
        <v>296</v>
      </c>
      <c r="E37" s="56">
        <v>298</v>
      </c>
      <c r="F37" s="57">
        <v>310</v>
      </c>
      <c r="G37" s="58">
        <v>608</v>
      </c>
      <c r="H37" s="59">
        <v>290</v>
      </c>
      <c r="I37" s="60">
        <v>288</v>
      </c>
      <c r="J37" s="60">
        <v>305</v>
      </c>
      <c r="K37" s="58">
        <v>593</v>
      </c>
    </row>
    <row r="38" spans="1:11" ht="13.5">
      <c r="A38">
        <v>93</v>
      </c>
      <c r="B38" s="49"/>
      <c r="C38" s="49" t="s">
        <v>29</v>
      </c>
      <c r="D38" s="56">
        <v>315</v>
      </c>
      <c r="E38" s="56">
        <v>361</v>
      </c>
      <c r="F38" s="57">
        <v>333</v>
      </c>
      <c r="G38" s="58">
        <v>694</v>
      </c>
      <c r="H38" s="59">
        <v>310</v>
      </c>
      <c r="I38" s="60">
        <v>355</v>
      </c>
      <c r="J38" s="60">
        <v>323</v>
      </c>
      <c r="K38" s="58">
        <v>678</v>
      </c>
    </row>
    <row r="39" spans="1:11" ht="13.5">
      <c r="A39">
        <v>101</v>
      </c>
      <c r="B39" s="49"/>
      <c r="C39" s="49" t="s">
        <v>30</v>
      </c>
      <c r="D39" s="56">
        <v>269</v>
      </c>
      <c r="E39" s="56">
        <v>351</v>
      </c>
      <c r="F39" s="57">
        <v>341</v>
      </c>
      <c r="G39" s="58">
        <v>692</v>
      </c>
      <c r="H39" s="59">
        <v>268</v>
      </c>
      <c r="I39" s="60">
        <v>348</v>
      </c>
      <c r="J39" s="60">
        <v>338</v>
      </c>
      <c r="K39" s="58">
        <v>686</v>
      </c>
    </row>
    <row r="40" spans="1:11" ht="13.5">
      <c r="A40">
        <v>102</v>
      </c>
      <c r="B40" s="49"/>
      <c r="C40" s="49" t="s">
        <v>31</v>
      </c>
      <c r="D40" s="56">
        <v>286</v>
      </c>
      <c r="E40" s="56">
        <v>370</v>
      </c>
      <c r="F40" s="57">
        <v>370</v>
      </c>
      <c r="G40" s="58">
        <v>740</v>
      </c>
      <c r="H40" s="59">
        <v>280</v>
      </c>
      <c r="I40" s="60">
        <v>363</v>
      </c>
      <c r="J40" s="60">
        <v>358</v>
      </c>
      <c r="K40" s="58">
        <v>721</v>
      </c>
    </row>
    <row r="41" spans="1:11" ht="13.5">
      <c r="A41">
        <v>103</v>
      </c>
      <c r="B41" s="49"/>
      <c r="C41" s="49" t="s">
        <v>32</v>
      </c>
      <c r="D41" s="56">
        <v>429</v>
      </c>
      <c r="E41" s="56">
        <v>497</v>
      </c>
      <c r="F41" s="57">
        <v>501</v>
      </c>
      <c r="G41" s="58">
        <v>998</v>
      </c>
      <c r="H41" s="59">
        <v>415</v>
      </c>
      <c r="I41" s="60">
        <v>475</v>
      </c>
      <c r="J41" s="60">
        <v>488</v>
      </c>
      <c r="K41" s="58">
        <v>963</v>
      </c>
    </row>
    <row r="42" spans="1:11" ht="13.5">
      <c r="A42">
        <v>104</v>
      </c>
      <c r="B42" s="49"/>
      <c r="C42" s="49" t="s">
        <v>33</v>
      </c>
      <c r="D42" s="56">
        <v>333</v>
      </c>
      <c r="E42" s="56">
        <v>382</v>
      </c>
      <c r="F42" s="57">
        <v>408</v>
      </c>
      <c r="G42" s="58">
        <v>790</v>
      </c>
      <c r="H42" s="59">
        <v>326</v>
      </c>
      <c r="I42" s="60">
        <v>378</v>
      </c>
      <c r="J42" s="60">
        <v>396</v>
      </c>
      <c r="K42" s="58">
        <v>774</v>
      </c>
    </row>
    <row r="43" spans="1:11" ht="13.5">
      <c r="A43">
        <v>111</v>
      </c>
      <c r="B43" s="49"/>
      <c r="C43" s="49" t="s">
        <v>34</v>
      </c>
      <c r="D43" s="56">
        <v>355</v>
      </c>
      <c r="E43" s="56">
        <v>397</v>
      </c>
      <c r="F43" s="57">
        <v>415</v>
      </c>
      <c r="G43" s="58">
        <v>812</v>
      </c>
      <c r="H43" s="59">
        <v>354</v>
      </c>
      <c r="I43" s="60">
        <v>395</v>
      </c>
      <c r="J43" s="60">
        <v>414</v>
      </c>
      <c r="K43" s="58">
        <v>809</v>
      </c>
    </row>
    <row r="44" spans="1:11" ht="13.5">
      <c r="A44">
        <v>112</v>
      </c>
      <c r="B44" s="49"/>
      <c r="C44" s="49" t="s">
        <v>35</v>
      </c>
      <c r="D44" s="56">
        <v>619</v>
      </c>
      <c r="E44" s="56">
        <v>688</v>
      </c>
      <c r="F44" s="57">
        <v>734</v>
      </c>
      <c r="G44" s="58">
        <v>1422</v>
      </c>
      <c r="H44" s="59">
        <v>600</v>
      </c>
      <c r="I44" s="60">
        <v>679</v>
      </c>
      <c r="J44" s="60">
        <v>705</v>
      </c>
      <c r="K44" s="58">
        <v>1384</v>
      </c>
    </row>
    <row r="45" spans="1:11" ht="13.5">
      <c r="A45">
        <v>113</v>
      </c>
      <c r="B45" s="49"/>
      <c r="C45" s="49" t="s">
        <v>36</v>
      </c>
      <c r="D45" s="56">
        <v>519</v>
      </c>
      <c r="E45" s="56">
        <v>572</v>
      </c>
      <c r="F45" s="57">
        <v>607</v>
      </c>
      <c r="G45" s="58">
        <v>1179</v>
      </c>
      <c r="H45" s="59">
        <v>512</v>
      </c>
      <c r="I45" s="60">
        <v>566</v>
      </c>
      <c r="J45" s="60">
        <v>602</v>
      </c>
      <c r="K45" s="58">
        <v>1168</v>
      </c>
    </row>
    <row r="46" spans="1:11" ht="13.5">
      <c r="A46">
        <v>121</v>
      </c>
      <c r="B46" s="49"/>
      <c r="C46" s="49" t="s">
        <v>37</v>
      </c>
      <c r="D46" s="56">
        <v>352</v>
      </c>
      <c r="E46" s="56">
        <v>338</v>
      </c>
      <c r="F46" s="57">
        <v>363</v>
      </c>
      <c r="G46" s="58">
        <v>701</v>
      </c>
      <c r="H46" s="59">
        <v>341</v>
      </c>
      <c r="I46" s="60">
        <v>332</v>
      </c>
      <c r="J46" s="60">
        <v>344</v>
      </c>
      <c r="K46" s="58">
        <v>676</v>
      </c>
    </row>
    <row r="47" spans="1:11" ht="13.5">
      <c r="A47">
        <v>122</v>
      </c>
      <c r="B47" s="49"/>
      <c r="C47" s="49" t="s">
        <v>38</v>
      </c>
      <c r="D47" s="56">
        <v>460</v>
      </c>
      <c r="E47" s="56">
        <v>502</v>
      </c>
      <c r="F47" s="57">
        <v>545</v>
      </c>
      <c r="G47" s="58">
        <v>1047</v>
      </c>
      <c r="H47" s="59">
        <v>446</v>
      </c>
      <c r="I47" s="60">
        <v>494</v>
      </c>
      <c r="J47" s="60">
        <v>515</v>
      </c>
      <c r="K47" s="58">
        <v>1009</v>
      </c>
    </row>
    <row r="48" spans="1:11" ht="13.5">
      <c r="A48">
        <v>131</v>
      </c>
      <c r="B48" s="49"/>
      <c r="C48" s="49" t="s">
        <v>39</v>
      </c>
      <c r="D48" s="56">
        <v>411</v>
      </c>
      <c r="E48" s="56">
        <v>432</v>
      </c>
      <c r="F48" s="57">
        <v>466</v>
      </c>
      <c r="G48" s="58">
        <v>898</v>
      </c>
      <c r="H48" s="59">
        <v>403</v>
      </c>
      <c r="I48" s="60">
        <v>426</v>
      </c>
      <c r="J48" s="60">
        <v>453</v>
      </c>
      <c r="K48" s="58">
        <v>879</v>
      </c>
    </row>
    <row r="49" spans="1:11" ht="13.5">
      <c r="A49">
        <v>132</v>
      </c>
      <c r="B49" s="49"/>
      <c r="C49" s="49" t="s">
        <v>40</v>
      </c>
      <c r="D49" s="56">
        <v>331</v>
      </c>
      <c r="E49" s="56">
        <v>403</v>
      </c>
      <c r="F49" s="57">
        <v>414</v>
      </c>
      <c r="G49" s="58">
        <v>817</v>
      </c>
      <c r="H49" s="59">
        <v>328</v>
      </c>
      <c r="I49" s="60">
        <v>400</v>
      </c>
      <c r="J49" s="60">
        <v>411</v>
      </c>
      <c r="K49" s="58">
        <v>811</v>
      </c>
    </row>
    <row r="50" spans="1:11" ht="13.5">
      <c r="A50">
        <v>133</v>
      </c>
      <c r="B50" s="49"/>
      <c r="C50" s="49" t="s">
        <v>41</v>
      </c>
      <c r="D50" s="56">
        <v>376</v>
      </c>
      <c r="E50" s="56">
        <v>435</v>
      </c>
      <c r="F50" s="57">
        <v>435</v>
      </c>
      <c r="G50" s="58">
        <v>870</v>
      </c>
      <c r="H50" s="59">
        <v>372</v>
      </c>
      <c r="I50" s="60">
        <v>434</v>
      </c>
      <c r="J50" s="60">
        <v>423</v>
      </c>
      <c r="K50" s="58">
        <v>857</v>
      </c>
    </row>
    <row r="51" spans="1:11" ht="13.5">
      <c r="A51">
        <v>141</v>
      </c>
      <c r="B51" s="49"/>
      <c r="C51" s="49" t="s">
        <v>42</v>
      </c>
      <c r="D51" s="56">
        <v>249</v>
      </c>
      <c r="E51" s="56">
        <v>259</v>
      </c>
      <c r="F51" s="57">
        <v>257</v>
      </c>
      <c r="G51" s="58">
        <v>516</v>
      </c>
      <c r="H51" s="59">
        <v>248</v>
      </c>
      <c r="I51" s="60">
        <v>256</v>
      </c>
      <c r="J51" s="60">
        <v>250</v>
      </c>
      <c r="K51" s="58">
        <v>506</v>
      </c>
    </row>
    <row r="52" spans="1:11" ht="13.5">
      <c r="A52">
        <v>142</v>
      </c>
      <c r="B52" s="49"/>
      <c r="C52" s="49" t="s">
        <v>43</v>
      </c>
      <c r="D52" s="56">
        <v>81</v>
      </c>
      <c r="E52" s="56">
        <v>72</v>
      </c>
      <c r="F52" s="57">
        <v>86</v>
      </c>
      <c r="G52" s="58">
        <v>158</v>
      </c>
      <c r="H52" s="59">
        <v>80</v>
      </c>
      <c r="I52" s="60">
        <v>72</v>
      </c>
      <c r="J52" s="60">
        <v>84</v>
      </c>
      <c r="K52" s="58">
        <v>156</v>
      </c>
    </row>
    <row r="53" spans="1:11" ht="13.5">
      <c r="A53">
        <v>151</v>
      </c>
      <c r="B53" s="49"/>
      <c r="C53" s="49" t="s">
        <v>44</v>
      </c>
      <c r="D53" s="56">
        <v>182</v>
      </c>
      <c r="E53" s="56">
        <v>147</v>
      </c>
      <c r="F53" s="57">
        <v>174</v>
      </c>
      <c r="G53" s="58">
        <v>321</v>
      </c>
      <c r="H53" s="59">
        <v>166</v>
      </c>
      <c r="I53" s="60">
        <v>138</v>
      </c>
      <c r="J53" s="60">
        <v>153</v>
      </c>
      <c r="K53" s="58">
        <v>291</v>
      </c>
    </row>
    <row r="54" spans="1:11" ht="13.5">
      <c r="A54">
        <v>152</v>
      </c>
      <c r="B54" s="49"/>
      <c r="C54" s="49" t="s">
        <v>45</v>
      </c>
      <c r="D54" s="56">
        <v>271</v>
      </c>
      <c r="E54" s="56">
        <v>275</v>
      </c>
      <c r="F54" s="57">
        <v>291</v>
      </c>
      <c r="G54" s="58">
        <v>566</v>
      </c>
      <c r="H54" s="59">
        <v>266</v>
      </c>
      <c r="I54" s="60">
        <v>272</v>
      </c>
      <c r="J54" s="60">
        <v>279</v>
      </c>
      <c r="K54" s="58">
        <v>551</v>
      </c>
    </row>
    <row r="55" spans="1:11" ht="13.5">
      <c r="A55">
        <v>161</v>
      </c>
      <c r="B55" s="49"/>
      <c r="C55" s="49" t="s">
        <v>46</v>
      </c>
      <c r="D55" s="56">
        <v>320</v>
      </c>
      <c r="E55" s="56">
        <v>322</v>
      </c>
      <c r="F55" s="57">
        <v>328</v>
      </c>
      <c r="G55" s="58">
        <v>650</v>
      </c>
      <c r="H55" s="59">
        <v>316</v>
      </c>
      <c r="I55" s="60">
        <v>319</v>
      </c>
      <c r="J55" s="60">
        <v>325</v>
      </c>
      <c r="K55" s="58">
        <v>644</v>
      </c>
    </row>
    <row r="56" spans="1:11" ht="13.5">
      <c r="A56">
        <v>162</v>
      </c>
      <c r="B56" s="49"/>
      <c r="C56" s="49" t="s">
        <v>47</v>
      </c>
      <c r="D56" s="56">
        <v>62</v>
      </c>
      <c r="E56" s="56">
        <v>61</v>
      </c>
      <c r="F56" s="57">
        <v>66</v>
      </c>
      <c r="G56" s="58">
        <v>127</v>
      </c>
      <c r="H56" s="59">
        <v>59</v>
      </c>
      <c r="I56" s="60">
        <v>59</v>
      </c>
      <c r="J56" s="60">
        <v>59</v>
      </c>
      <c r="K56" s="58">
        <v>118</v>
      </c>
    </row>
    <row r="57" spans="1:11" ht="13.5">
      <c r="A57">
        <v>170</v>
      </c>
      <c r="B57" s="49"/>
      <c r="C57" s="49" t="s">
        <v>48</v>
      </c>
      <c r="D57" s="56">
        <v>67</v>
      </c>
      <c r="E57" s="56">
        <v>88</v>
      </c>
      <c r="F57" s="57">
        <v>75</v>
      </c>
      <c r="G57" s="58">
        <v>163</v>
      </c>
      <c r="H57" s="59">
        <v>64</v>
      </c>
      <c r="I57" s="60">
        <v>85</v>
      </c>
      <c r="J57" s="60">
        <v>73</v>
      </c>
      <c r="K57" s="58">
        <v>158</v>
      </c>
    </row>
    <row r="58" spans="1:11" ht="13.5">
      <c r="A58">
        <v>181</v>
      </c>
      <c r="B58" s="49"/>
      <c r="C58" s="49" t="s">
        <v>49</v>
      </c>
      <c r="D58" s="56">
        <v>389</v>
      </c>
      <c r="E58" s="56">
        <v>443</v>
      </c>
      <c r="F58" s="57">
        <v>427</v>
      </c>
      <c r="G58" s="58">
        <v>870</v>
      </c>
      <c r="H58" s="59">
        <v>385</v>
      </c>
      <c r="I58" s="60">
        <v>439</v>
      </c>
      <c r="J58" s="60">
        <v>424</v>
      </c>
      <c r="K58" s="58">
        <v>863</v>
      </c>
    </row>
    <row r="59" spans="1:11" ht="13.5">
      <c r="A59">
        <v>182</v>
      </c>
      <c r="B59" s="49"/>
      <c r="C59" s="49" t="s">
        <v>50</v>
      </c>
      <c r="D59" s="56">
        <v>39</v>
      </c>
      <c r="E59" s="56">
        <v>449</v>
      </c>
      <c r="F59" s="57">
        <v>44</v>
      </c>
      <c r="G59" s="58">
        <v>493</v>
      </c>
      <c r="H59" s="59">
        <v>38</v>
      </c>
      <c r="I59" s="60">
        <v>449</v>
      </c>
      <c r="J59" s="60">
        <v>43</v>
      </c>
      <c r="K59" s="58">
        <v>492</v>
      </c>
    </row>
    <row r="60" spans="1:11" ht="13.5">
      <c r="A60">
        <v>183</v>
      </c>
      <c r="B60" s="49"/>
      <c r="C60" s="49" t="s">
        <v>51</v>
      </c>
      <c r="D60" s="56">
        <v>157</v>
      </c>
      <c r="E60" s="56">
        <v>180</v>
      </c>
      <c r="F60" s="57">
        <v>161</v>
      </c>
      <c r="G60" s="58">
        <v>341</v>
      </c>
      <c r="H60" s="59">
        <v>154</v>
      </c>
      <c r="I60" s="60">
        <v>176</v>
      </c>
      <c r="J60" s="60">
        <v>160</v>
      </c>
      <c r="K60" s="58">
        <v>336</v>
      </c>
    </row>
    <row r="61" spans="1:11" ht="13.5">
      <c r="A61">
        <v>184</v>
      </c>
      <c r="B61" s="49"/>
      <c r="C61" s="49" t="s">
        <v>52</v>
      </c>
      <c r="D61" s="56">
        <v>151</v>
      </c>
      <c r="E61" s="56">
        <v>163</v>
      </c>
      <c r="F61" s="57">
        <v>169</v>
      </c>
      <c r="G61" s="58">
        <v>332</v>
      </c>
      <c r="H61" s="59">
        <v>149</v>
      </c>
      <c r="I61" s="60">
        <v>160</v>
      </c>
      <c r="J61" s="60">
        <v>164</v>
      </c>
      <c r="K61" s="58">
        <v>324</v>
      </c>
    </row>
    <row r="62" spans="1:11" ht="13.5">
      <c r="A62">
        <v>185</v>
      </c>
      <c r="B62" s="49"/>
      <c r="C62" s="49" t="s">
        <v>53</v>
      </c>
      <c r="D62" s="56">
        <v>268</v>
      </c>
      <c r="E62" s="56">
        <v>335</v>
      </c>
      <c r="F62" s="57">
        <v>308</v>
      </c>
      <c r="G62" s="58">
        <v>643</v>
      </c>
      <c r="H62" s="59">
        <v>263</v>
      </c>
      <c r="I62" s="60">
        <v>330</v>
      </c>
      <c r="J62" s="60">
        <v>301</v>
      </c>
      <c r="K62" s="58">
        <v>631</v>
      </c>
    </row>
    <row r="63" spans="1:11" ht="13.5">
      <c r="A63">
        <v>191</v>
      </c>
      <c r="B63" s="49"/>
      <c r="C63" s="49" t="s">
        <v>54</v>
      </c>
      <c r="D63" s="56">
        <v>276</v>
      </c>
      <c r="E63" s="56">
        <v>229</v>
      </c>
      <c r="F63" s="57">
        <v>265</v>
      </c>
      <c r="G63" s="58">
        <v>494</v>
      </c>
      <c r="H63" s="59">
        <v>253</v>
      </c>
      <c r="I63" s="60">
        <v>216</v>
      </c>
      <c r="J63" s="60">
        <v>238</v>
      </c>
      <c r="K63" s="58">
        <v>454</v>
      </c>
    </row>
    <row r="64" spans="1:11" ht="13.5">
      <c r="A64">
        <v>192</v>
      </c>
      <c r="B64" s="49"/>
      <c r="C64" s="49" t="s">
        <v>55</v>
      </c>
      <c r="D64" s="56">
        <v>217</v>
      </c>
      <c r="E64" s="56">
        <v>203</v>
      </c>
      <c r="F64" s="57">
        <v>248</v>
      </c>
      <c r="G64" s="58">
        <v>451</v>
      </c>
      <c r="H64" s="59">
        <v>215</v>
      </c>
      <c r="I64" s="60">
        <v>203</v>
      </c>
      <c r="J64" s="60">
        <v>245</v>
      </c>
      <c r="K64" s="58">
        <v>448</v>
      </c>
    </row>
    <row r="65" spans="1:11" ht="13.5">
      <c r="A65">
        <v>193</v>
      </c>
      <c r="B65" s="49"/>
      <c r="C65" s="49" t="s">
        <v>56</v>
      </c>
      <c r="D65" s="56">
        <v>461</v>
      </c>
      <c r="E65" s="56">
        <v>412</v>
      </c>
      <c r="F65" s="57">
        <v>528</v>
      </c>
      <c r="G65" s="58">
        <v>940</v>
      </c>
      <c r="H65" s="59">
        <v>453</v>
      </c>
      <c r="I65" s="60">
        <v>407</v>
      </c>
      <c r="J65" s="60">
        <v>522</v>
      </c>
      <c r="K65" s="58">
        <v>929</v>
      </c>
    </row>
    <row r="66" spans="1:11" ht="13.5">
      <c r="A66">
        <v>194</v>
      </c>
      <c r="B66" s="49"/>
      <c r="C66" s="49" t="s">
        <v>57</v>
      </c>
      <c r="D66" s="56">
        <v>218</v>
      </c>
      <c r="E66" s="56">
        <v>211</v>
      </c>
      <c r="F66" s="57">
        <v>202</v>
      </c>
      <c r="G66" s="58">
        <v>413</v>
      </c>
      <c r="H66" s="59">
        <v>217</v>
      </c>
      <c r="I66" s="60">
        <v>210</v>
      </c>
      <c r="J66" s="60">
        <v>199</v>
      </c>
      <c r="K66" s="58">
        <v>409</v>
      </c>
    </row>
    <row r="67" spans="1:11" ht="13.5">
      <c r="A67">
        <v>200</v>
      </c>
      <c r="B67" s="49"/>
      <c r="C67" s="49" t="s">
        <v>58</v>
      </c>
      <c r="D67" s="56">
        <v>257</v>
      </c>
      <c r="E67" s="56">
        <v>254</v>
      </c>
      <c r="F67" s="57">
        <v>269</v>
      </c>
      <c r="G67" s="58">
        <v>523</v>
      </c>
      <c r="H67" s="59">
        <v>252</v>
      </c>
      <c r="I67" s="60">
        <v>252</v>
      </c>
      <c r="J67" s="60">
        <v>261</v>
      </c>
      <c r="K67" s="58">
        <v>513</v>
      </c>
    </row>
    <row r="68" spans="1:11" ht="13.5">
      <c r="A68">
        <v>211</v>
      </c>
      <c r="B68" s="49"/>
      <c r="C68" s="49" t="s">
        <v>59</v>
      </c>
      <c r="D68" s="56">
        <v>338</v>
      </c>
      <c r="E68" s="56">
        <v>338</v>
      </c>
      <c r="F68" s="57">
        <v>357</v>
      </c>
      <c r="G68" s="58">
        <v>695</v>
      </c>
      <c r="H68" s="59">
        <v>327</v>
      </c>
      <c r="I68" s="60">
        <v>326</v>
      </c>
      <c r="J68" s="60">
        <v>339</v>
      </c>
      <c r="K68" s="58">
        <v>665</v>
      </c>
    </row>
    <row r="69" spans="1:11" ht="13.5">
      <c r="A69">
        <v>212</v>
      </c>
      <c r="B69" s="49"/>
      <c r="C69" s="49" t="s">
        <v>60</v>
      </c>
      <c r="D69" s="56">
        <v>519</v>
      </c>
      <c r="E69" s="56">
        <v>546</v>
      </c>
      <c r="F69" s="57">
        <v>554</v>
      </c>
      <c r="G69" s="58">
        <v>1100</v>
      </c>
      <c r="H69" s="59">
        <v>503</v>
      </c>
      <c r="I69" s="60">
        <v>532</v>
      </c>
      <c r="J69" s="60">
        <v>529</v>
      </c>
      <c r="K69" s="58">
        <v>1061</v>
      </c>
    </row>
    <row r="70" spans="1:11" ht="13.5">
      <c r="A70">
        <v>213</v>
      </c>
      <c r="B70" s="49"/>
      <c r="C70" s="49" t="s">
        <v>61</v>
      </c>
      <c r="D70" s="56">
        <v>414</v>
      </c>
      <c r="E70" s="56">
        <v>443</v>
      </c>
      <c r="F70" s="57">
        <v>450</v>
      </c>
      <c r="G70" s="58">
        <v>893</v>
      </c>
      <c r="H70" s="59">
        <v>379</v>
      </c>
      <c r="I70" s="60">
        <v>407</v>
      </c>
      <c r="J70" s="60">
        <v>425</v>
      </c>
      <c r="K70" s="58">
        <v>832</v>
      </c>
    </row>
    <row r="71" spans="1:11" ht="13.5">
      <c r="A71">
        <v>214</v>
      </c>
      <c r="B71" s="49"/>
      <c r="C71" s="49" t="s">
        <v>62</v>
      </c>
      <c r="D71" s="56">
        <v>252</v>
      </c>
      <c r="E71" s="56">
        <v>298</v>
      </c>
      <c r="F71" s="57">
        <v>291</v>
      </c>
      <c r="G71" s="58">
        <v>589</v>
      </c>
      <c r="H71" s="59">
        <v>231</v>
      </c>
      <c r="I71" s="60">
        <v>272</v>
      </c>
      <c r="J71" s="60">
        <v>272</v>
      </c>
      <c r="K71" s="58">
        <v>544</v>
      </c>
    </row>
    <row r="72" spans="1:11" ht="13.5">
      <c r="A72">
        <v>220</v>
      </c>
      <c r="B72" s="49"/>
      <c r="C72" s="49" t="s">
        <v>63</v>
      </c>
      <c r="D72" s="56">
        <v>226</v>
      </c>
      <c r="E72" s="56">
        <v>228</v>
      </c>
      <c r="F72" s="57">
        <v>263</v>
      </c>
      <c r="G72" s="58">
        <v>491</v>
      </c>
      <c r="H72" s="59">
        <v>220</v>
      </c>
      <c r="I72" s="60">
        <v>226</v>
      </c>
      <c r="J72" s="60">
        <v>253</v>
      </c>
      <c r="K72" s="58">
        <v>479</v>
      </c>
    </row>
    <row r="73" spans="1:11" ht="13.5">
      <c r="A73">
        <v>231</v>
      </c>
      <c r="B73" s="49"/>
      <c r="C73" s="49" t="s">
        <v>64</v>
      </c>
      <c r="D73" s="56">
        <v>11</v>
      </c>
      <c r="E73" s="56">
        <v>8</v>
      </c>
      <c r="F73" s="57">
        <v>11</v>
      </c>
      <c r="G73" s="58">
        <v>19</v>
      </c>
      <c r="H73" s="59">
        <v>10</v>
      </c>
      <c r="I73" s="60">
        <v>8</v>
      </c>
      <c r="J73" s="60">
        <v>10</v>
      </c>
      <c r="K73" s="58">
        <v>18</v>
      </c>
    </row>
    <row r="74" spans="1:11" ht="13.5">
      <c r="A74">
        <v>232</v>
      </c>
      <c r="B74" s="49"/>
      <c r="C74" s="49" t="s">
        <v>65</v>
      </c>
      <c r="D74" s="56">
        <v>305</v>
      </c>
      <c r="E74" s="56">
        <v>274</v>
      </c>
      <c r="F74" s="57">
        <v>272</v>
      </c>
      <c r="G74" s="58">
        <v>546</v>
      </c>
      <c r="H74" s="59">
        <v>296</v>
      </c>
      <c r="I74" s="60">
        <v>269</v>
      </c>
      <c r="J74" s="60">
        <v>256</v>
      </c>
      <c r="K74" s="58">
        <v>525</v>
      </c>
    </row>
    <row r="75" spans="1:11" ht="13.5">
      <c r="A75">
        <v>233</v>
      </c>
      <c r="B75" s="49"/>
      <c r="C75" s="49" t="s">
        <v>66</v>
      </c>
      <c r="D75" s="56">
        <v>380</v>
      </c>
      <c r="E75" s="56">
        <v>325</v>
      </c>
      <c r="F75" s="57">
        <v>411</v>
      </c>
      <c r="G75" s="58">
        <v>736</v>
      </c>
      <c r="H75" s="59">
        <v>362</v>
      </c>
      <c r="I75" s="60">
        <v>312</v>
      </c>
      <c r="J75" s="60">
        <v>398</v>
      </c>
      <c r="K75" s="58">
        <v>710</v>
      </c>
    </row>
    <row r="76" spans="1:11" ht="13.5">
      <c r="A76">
        <v>240</v>
      </c>
      <c r="B76" s="49"/>
      <c r="C76" s="49" t="s">
        <v>67</v>
      </c>
      <c r="D76" s="56">
        <v>647</v>
      </c>
      <c r="E76" s="56">
        <v>737</v>
      </c>
      <c r="F76" s="57">
        <v>866</v>
      </c>
      <c r="G76" s="58">
        <v>1603</v>
      </c>
      <c r="H76" s="59">
        <v>639</v>
      </c>
      <c r="I76" s="60">
        <v>727</v>
      </c>
      <c r="J76" s="60">
        <v>837</v>
      </c>
      <c r="K76" s="58">
        <v>1564</v>
      </c>
    </row>
    <row r="77" spans="1:11" ht="13.5">
      <c r="A77">
        <v>251</v>
      </c>
      <c r="B77" s="49"/>
      <c r="C77" s="49" t="s">
        <v>68</v>
      </c>
      <c r="D77" s="56">
        <v>349</v>
      </c>
      <c r="E77" s="56">
        <v>314</v>
      </c>
      <c r="F77" s="57">
        <v>365</v>
      </c>
      <c r="G77" s="58">
        <v>679</v>
      </c>
      <c r="H77" s="59">
        <v>340</v>
      </c>
      <c r="I77" s="60">
        <v>309</v>
      </c>
      <c r="J77" s="60">
        <v>345</v>
      </c>
      <c r="K77" s="58">
        <v>654</v>
      </c>
    </row>
    <row r="78" spans="1:11" ht="13.5">
      <c r="A78">
        <v>252</v>
      </c>
      <c r="B78" s="49"/>
      <c r="C78" s="49" t="s">
        <v>69</v>
      </c>
      <c r="D78" s="56">
        <v>316</v>
      </c>
      <c r="E78" s="56">
        <v>275</v>
      </c>
      <c r="F78" s="57">
        <v>334</v>
      </c>
      <c r="G78" s="58">
        <v>609</v>
      </c>
      <c r="H78" s="59">
        <v>310</v>
      </c>
      <c r="I78" s="60">
        <v>268</v>
      </c>
      <c r="J78" s="60">
        <v>328</v>
      </c>
      <c r="K78" s="58">
        <v>596</v>
      </c>
    </row>
    <row r="79" spans="1:11" ht="13.5">
      <c r="A79">
        <v>260</v>
      </c>
      <c r="B79" s="49"/>
      <c r="C79" s="49" t="s">
        <v>70</v>
      </c>
      <c r="D79" s="56">
        <v>100</v>
      </c>
      <c r="E79" s="56">
        <v>103</v>
      </c>
      <c r="F79" s="57">
        <v>119</v>
      </c>
      <c r="G79" s="58">
        <v>222</v>
      </c>
      <c r="H79" s="59">
        <v>100</v>
      </c>
      <c r="I79" s="60">
        <v>103</v>
      </c>
      <c r="J79" s="60">
        <v>119</v>
      </c>
      <c r="K79" s="58">
        <v>222</v>
      </c>
    </row>
    <row r="80" spans="1:11" ht="13.5">
      <c r="A80">
        <v>270</v>
      </c>
      <c r="B80" s="49"/>
      <c r="C80" s="49" t="s">
        <v>71</v>
      </c>
      <c r="D80" s="56">
        <v>170</v>
      </c>
      <c r="E80" s="56">
        <v>160</v>
      </c>
      <c r="F80" s="57">
        <v>137</v>
      </c>
      <c r="G80" s="58">
        <v>297</v>
      </c>
      <c r="H80" s="59">
        <v>165</v>
      </c>
      <c r="I80" s="60">
        <v>158</v>
      </c>
      <c r="J80" s="60">
        <v>132</v>
      </c>
      <c r="K80" s="58">
        <v>290</v>
      </c>
    </row>
    <row r="81" spans="1:11" ht="13.5">
      <c r="A81">
        <v>281</v>
      </c>
      <c r="B81" s="49"/>
      <c r="C81" s="49" t="s">
        <v>72</v>
      </c>
      <c r="D81" s="56">
        <v>329</v>
      </c>
      <c r="E81" s="56">
        <v>367</v>
      </c>
      <c r="F81" s="57">
        <v>381</v>
      </c>
      <c r="G81" s="58">
        <v>748</v>
      </c>
      <c r="H81" s="59">
        <v>322</v>
      </c>
      <c r="I81" s="60">
        <v>353</v>
      </c>
      <c r="J81" s="60">
        <v>373</v>
      </c>
      <c r="K81" s="58">
        <v>726</v>
      </c>
    </row>
    <row r="82" spans="1:11" ht="13.5">
      <c r="A82">
        <v>282</v>
      </c>
      <c r="B82" s="49"/>
      <c r="C82" s="49" t="s">
        <v>73</v>
      </c>
      <c r="D82" s="56">
        <v>531</v>
      </c>
      <c r="E82" s="56">
        <v>665</v>
      </c>
      <c r="F82" s="57">
        <v>685</v>
      </c>
      <c r="G82" s="58">
        <v>1350</v>
      </c>
      <c r="H82" s="59">
        <v>499</v>
      </c>
      <c r="I82" s="60">
        <v>618</v>
      </c>
      <c r="J82" s="60">
        <v>638</v>
      </c>
      <c r="K82" s="58">
        <v>1256</v>
      </c>
    </row>
    <row r="83" spans="1:11" ht="13.5">
      <c r="A83">
        <v>291</v>
      </c>
      <c r="B83" s="49"/>
      <c r="C83" s="49" t="s">
        <v>74</v>
      </c>
      <c r="D83" s="56">
        <v>275</v>
      </c>
      <c r="E83" s="56">
        <v>272</v>
      </c>
      <c r="F83" s="57">
        <v>315</v>
      </c>
      <c r="G83" s="58">
        <v>587</v>
      </c>
      <c r="H83" s="59">
        <v>269</v>
      </c>
      <c r="I83" s="60">
        <v>264</v>
      </c>
      <c r="J83" s="60">
        <v>307</v>
      </c>
      <c r="K83" s="58">
        <v>571</v>
      </c>
    </row>
    <row r="84" spans="1:11" ht="13.5">
      <c r="A84">
        <v>292</v>
      </c>
      <c r="B84" s="49"/>
      <c r="C84" s="49" t="s">
        <v>75</v>
      </c>
      <c r="D84" s="56">
        <v>211</v>
      </c>
      <c r="E84" s="56">
        <v>205</v>
      </c>
      <c r="F84" s="57">
        <v>266</v>
      </c>
      <c r="G84" s="58">
        <v>471</v>
      </c>
      <c r="H84" s="59">
        <v>209</v>
      </c>
      <c r="I84" s="60">
        <v>200</v>
      </c>
      <c r="J84" s="60">
        <v>258</v>
      </c>
      <c r="K84" s="58">
        <v>458</v>
      </c>
    </row>
    <row r="85" spans="1:11" ht="13.5">
      <c r="A85">
        <v>300</v>
      </c>
      <c r="B85" s="49"/>
      <c r="C85" s="49" t="s">
        <v>76</v>
      </c>
      <c r="D85" s="56">
        <v>808</v>
      </c>
      <c r="E85" s="56">
        <v>978</v>
      </c>
      <c r="F85" s="57">
        <v>1044</v>
      </c>
      <c r="G85" s="58">
        <v>2022</v>
      </c>
      <c r="H85" s="59">
        <v>805</v>
      </c>
      <c r="I85" s="60">
        <v>977</v>
      </c>
      <c r="J85" s="60">
        <v>1031</v>
      </c>
      <c r="K85" s="58">
        <v>2008</v>
      </c>
    </row>
    <row r="86" spans="1:11" ht="13.5">
      <c r="A86">
        <v>311</v>
      </c>
      <c r="B86" s="49"/>
      <c r="C86" s="49" t="s">
        <v>77</v>
      </c>
      <c r="D86" s="56">
        <v>235</v>
      </c>
      <c r="E86" s="56">
        <v>230</v>
      </c>
      <c r="F86" s="57">
        <v>241</v>
      </c>
      <c r="G86" s="58">
        <v>471</v>
      </c>
      <c r="H86" s="59">
        <v>231</v>
      </c>
      <c r="I86" s="60">
        <v>229</v>
      </c>
      <c r="J86" s="60">
        <v>232</v>
      </c>
      <c r="K86" s="58">
        <v>461</v>
      </c>
    </row>
    <row r="87" spans="1:11" ht="13.5">
      <c r="A87">
        <v>312</v>
      </c>
      <c r="B87" s="49"/>
      <c r="C87" s="49" t="s">
        <v>78</v>
      </c>
      <c r="D87" s="56">
        <v>223</v>
      </c>
      <c r="E87" s="56">
        <v>260</v>
      </c>
      <c r="F87" s="57">
        <v>270</v>
      </c>
      <c r="G87" s="58">
        <v>530</v>
      </c>
      <c r="H87" s="59">
        <v>209</v>
      </c>
      <c r="I87" s="60">
        <v>247</v>
      </c>
      <c r="J87" s="60">
        <v>260</v>
      </c>
      <c r="K87" s="58">
        <v>507</v>
      </c>
    </row>
    <row r="88" spans="1:11" ht="13.5">
      <c r="A88">
        <v>313</v>
      </c>
      <c r="B88" s="49"/>
      <c r="C88" s="49" t="s">
        <v>79</v>
      </c>
      <c r="D88" s="56">
        <v>139</v>
      </c>
      <c r="E88" s="56">
        <v>152</v>
      </c>
      <c r="F88" s="57">
        <v>171</v>
      </c>
      <c r="G88" s="58">
        <v>323</v>
      </c>
      <c r="H88" s="59">
        <v>136</v>
      </c>
      <c r="I88" s="60">
        <v>150</v>
      </c>
      <c r="J88" s="60">
        <v>163</v>
      </c>
      <c r="K88" s="58">
        <v>313</v>
      </c>
    </row>
    <row r="89" spans="1:11" ht="13.5">
      <c r="A89">
        <v>314</v>
      </c>
      <c r="B89" s="49"/>
      <c r="C89" s="49" t="s">
        <v>80</v>
      </c>
      <c r="D89" s="56">
        <v>59</v>
      </c>
      <c r="E89" s="56">
        <v>60</v>
      </c>
      <c r="F89" s="57">
        <v>73</v>
      </c>
      <c r="G89" s="58">
        <v>133</v>
      </c>
      <c r="H89" s="59">
        <v>59</v>
      </c>
      <c r="I89" s="60">
        <v>60</v>
      </c>
      <c r="J89" s="60">
        <v>72</v>
      </c>
      <c r="K89" s="58">
        <v>132</v>
      </c>
    </row>
    <row r="90" spans="1:11" ht="13.5">
      <c r="A90">
        <v>321</v>
      </c>
      <c r="B90" s="49"/>
      <c r="C90" s="49" t="s">
        <v>81</v>
      </c>
      <c r="D90" s="56">
        <v>268</v>
      </c>
      <c r="E90" s="56">
        <v>267</v>
      </c>
      <c r="F90" s="57">
        <v>278</v>
      </c>
      <c r="G90" s="58">
        <v>545</v>
      </c>
      <c r="H90" s="59">
        <v>263</v>
      </c>
      <c r="I90" s="60">
        <v>260</v>
      </c>
      <c r="J90" s="60">
        <v>268</v>
      </c>
      <c r="K90" s="58">
        <v>528</v>
      </c>
    </row>
    <row r="91" spans="1:11" ht="13.5">
      <c r="A91">
        <v>322</v>
      </c>
      <c r="B91" s="49"/>
      <c r="C91" s="49" t="s">
        <v>82</v>
      </c>
      <c r="D91" s="56">
        <v>240</v>
      </c>
      <c r="E91" s="56">
        <v>241</v>
      </c>
      <c r="F91" s="57">
        <v>245</v>
      </c>
      <c r="G91" s="58">
        <v>486</v>
      </c>
      <c r="H91" s="59">
        <v>238</v>
      </c>
      <c r="I91" s="60">
        <v>238</v>
      </c>
      <c r="J91" s="60">
        <v>233</v>
      </c>
      <c r="K91" s="58">
        <v>471</v>
      </c>
    </row>
    <row r="92" spans="1:11" ht="13.5">
      <c r="A92">
        <v>323</v>
      </c>
      <c r="B92" s="49"/>
      <c r="C92" s="49" t="s">
        <v>83</v>
      </c>
      <c r="D92" s="56">
        <v>341</v>
      </c>
      <c r="E92" s="56">
        <v>321</v>
      </c>
      <c r="F92" s="57">
        <v>312</v>
      </c>
      <c r="G92" s="58">
        <v>633</v>
      </c>
      <c r="H92" s="59">
        <v>322</v>
      </c>
      <c r="I92" s="60">
        <v>314</v>
      </c>
      <c r="J92" s="60">
        <v>296</v>
      </c>
      <c r="K92" s="58">
        <v>610</v>
      </c>
    </row>
    <row r="93" spans="1:11" ht="13.5">
      <c r="A93">
        <v>331</v>
      </c>
      <c r="B93" s="49"/>
      <c r="C93" s="49" t="s">
        <v>84</v>
      </c>
      <c r="D93" s="56">
        <v>335</v>
      </c>
      <c r="E93" s="56">
        <v>367</v>
      </c>
      <c r="F93" s="57">
        <v>379</v>
      </c>
      <c r="G93" s="58">
        <v>746</v>
      </c>
      <c r="H93" s="59">
        <v>331</v>
      </c>
      <c r="I93" s="60">
        <v>362</v>
      </c>
      <c r="J93" s="60">
        <v>373</v>
      </c>
      <c r="K93" s="58">
        <v>735</v>
      </c>
    </row>
    <row r="94" spans="1:11" ht="13.5">
      <c r="A94">
        <v>332</v>
      </c>
      <c r="B94" s="49"/>
      <c r="C94" s="49" t="s">
        <v>85</v>
      </c>
      <c r="D94" s="56">
        <v>244</v>
      </c>
      <c r="E94" s="56">
        <v>241</v>
      </c>
      <c r="F94" s="57">
        <v>266</v>
      </c>
      <c r="G94" s="58">
        <v>507</v>
      </c>
      <c r="H94" s="59">
        <v>242</v>
      </c>
      <c r="I94" s="60">
        <v>239</v>
      </c>
      <c r="J94" s="60">
        <v>262</v>
      </c>
      <c r="K94" s="58">
        <v>501</v>
      </c>
    </row>
    <row r="95" spans="1:11" ht="13.5">
      <c r="A95">
        <v>333</v>
      </c>
      <c r="B95" s="49"/>
      <c r="C95" s="49" t="s">
        <v>86</v>
      </c>
      <c r="D95" s="56">
        <v>403</v>
      </c>
      <c r="E95" s="56">
        <v>348</v>
      </c>
      <c r="F95" s="57">
        <v>407</v>
      </c>
      <c r="G95" s="58">
        <v>755</v>
      </c>
      <c r="H95" s="59">
        <v>329</v>
      </c>
      <c r="I95" s="60">
        <v>307</v>
      </c>
      <c r="J95" s="60">
        <v>362</v>
      </c>
      <c r="K95" s="58">
        <v>669</v>
      </c>
    </row>
    <row r="96" spans="1:11" ht="13.5">
      <c r="A96">
        <v>340</v>
      </c>
      <c r="B96" s="49"/>
      <c r="C96" s="49" t="s">
        <v>87</v>
      </c>
      <c r="D96" s="56">
        <v>406</v>
      </c>
      <c r="E96" s="56">
        <v>380</v>
      </c>
      <c r="F96" s="57">
        <v>492</v>
      </c>
      <c r="G96" s="58">
        <v>872</v>
      </c>
      <c r="H96" s="59">
        <v>402</v>
      </c>
      <c r="I96" s="60">
        <v>373</v>
      </c>
      <c r="J96" s="60">
        <v>483</v>
      </c>
      <c r="K96" s="58">
        <v>856</v>
      </c>
    </row>
    <row r="97" spans="1:11" ht="13.5">
      <c r="A97">
        <v>391</v>
      </c>
      <c r="B97" s="49"/>
      <c r="C97" s="49" t="s">
        <v>88</v>
      </c>
      <c r="D97" s="56">
        <v>252</v>
      </c>
      <c r="E97" s="56">
        <v>273</v>
      </c>
      <c r="F97" s="57">
        <v>305</v>
      </c>
      <c r="G97" s="58">
        <v>578</v>
      </c>
      <c r="H97" s="59">
        <v>249</v>
      </c>
      <c r="I97" s="60">
        <v>269</v>
      </c>
      <c r="J97" s="60">
        <v>300</v>
      </c>
      <c r="K97" s="58">
        <v>569</v>
      </c>
    </row>
    <row r="98" spans="1:11" ht="13.5">
      <c r="A98">
        <v>392</v>
      </c>
      <c r="B98" s="49"/>
      <c r="C98" s="49" t="s">
        <v>89</v>
      </c>
      <c r="D98" s="56">
        <v>623</v>
      </c>
      <c r="E98" s="56">
        <v>735</v>
      </c>
      <c r="F98" s="57">
        <v>711</v>
      </c>
      <c r="G98" s="58">
        <v>1446</v>
      </c>
      <c r="H98" s="59">
        <v>614</v>
      </c>
      <c r="I98" s="60">
        <v>725</v>
      </c>
      <c r="J98" s="60">
        <v>699</v>
      </c>
      <c r="K98" s="58">
        <v>1424</v>
      </c>
    </row>
    <row r="99" spans="1:11" ht="13.5">
      <c r="A99">
        <v>393</v>
      </c>
      <c r="B99" s="49"/>
      <c r="C99" s="49" t="s">
        <v>90</v>
      </c>
      <c r="D99" s="56">
        <v>646</v>
      </c>
      <c r="E99" s="56">
        <v>709</v>
      </c>
      <c r="F99" s="57">
        <v>640</v>
      </c>
      <c r="G99" s="58">
        <v>1349</v>
      </c>
      <c r="H99" s="59">
        <v>639</v>
      </c>
      <c r="I99" s="60">
        <v>702</v>
      </c>
      <c r="J99" s="60">
        <v>620</v>
      </c>
      <c r="K99" s="58">
        <v>1322</v>
      </c>
    </row>
    <row r="100" spans="1:11" ht="13.5">
      <c r="A100">
        <v>401</v>
      </c>
      <c r="B100" s="49"/>
      <c r="C100" s="49" t="s">
        <v>91</v>
      </c>
      <c r="D100" s="56">
        <v>267</v>
      </c>
      <c r="E100" s="56">
        <v>304</v>
      </c>
      <c r="F100" s="57">
        <v>302</v>
      </c>
      <c r="G100" s="58">
        <v>606</v>
      </c>
      <c r="H100" s="59">
        <v>259</v>
      </c>
      <c r="I100" s="60">
        <v>297</v>
      </c>
      <c r="J100" s="60">
        <v>296</v>
      </c>
      <c r="K100" s="58">
        <v>593</v>
      </c>
    </row>
    <row r="101" spans="1:11" ht="13.5">
      <c r="A101">
        <v>402</v>
      </c>
      <c r="B101" s="49"/>
      <c r="C101" s="49" t="s">
        <v>92</v>
      </c>
      <c r="D101" s="56">
        <v>129</v>
      </c>
      <c r="E101" s="56">
        <v>137</v>
      </c>
      <c r="F101" s="57">
        <v>154</v>
      </c>
      <c r="G101" s="58">
        <v>291</v>
      </c>
      <c r="H101" s="59">
        <v>128</v>
      </c>
      <c r="I101" s="60">
        <v>135</v>
      </c>
      <c r="J101" s="60">
        <v>153</v>
      </c>
      <c r="K101" s="58">
        <v>288</v>
      </c>
    </row>
    <row r="102" spans="1:11" ht="13.5">
      <c r="A102">
        <v>411</v>
      </c>
      <c r="B102" s="49"/>
      <c r="C102" s="49" t="s">
        <v>93</v>
      </c>
      <c r="D102" s="56">
        <v>501</v>
      </c>
      <c r="E102" s="56">
        <v>579</v>
      </c>
      <c r="F102" s="57">
        <v>494</v>
      </c>
      <c r="G102" s="58">
        <v>1073</v>
      </c>
      <c r="H102" s="59">
        <v>485</v>
      </c>
      <c r="I102" s="60">
        <v>565</v>
      </c>
      <c r="J102" s="60">
        <v>478</v>
      </c>
      <c r="K102" s="58">
        <v>1043</v>
      </c>
    </row>
    <row r="103" spans="1:11" ht="13.5">
      <c r="A103">
        <v>412</v>
      </c>
      <c r="B103" s="49"/>
      <c r="C103" s="49" t="s">
        <v>94</v>
      </c>
      <c r="D103" s="56">
        <v>430</v>
      </c>
      <c r="E103" s="56">
        <v>520</v>
      </c>
      <c r="F103" s="57">
        <v>511</v>
      </c>
      <c r="G103" s="58">
        <v>1031</v>
      </c>
      <c r="H103" s="59">
        <v>422</v>
      </c>
      <c r="I103" s="60">
        <v>513</v>
      </c>
      <c r="J103" s="60">
        <v>499</v>
      </c>
      <c r="K103" s="58">
        <v>1012</v>
      </c>
    </row>
    <row r="104" spans="1:11" ht="13.5">
      <c r="A104">
        <v>420</v>
      </c>
      <c r="B104" s="49"/>
      <c r="C104" s="49" t="s">
        <v>95</v>
      </c>
      <c r="D104" s="56">
        <v>516</v>
      </c>
      <c r="E104" s="56">
        <v>653</v>
      </c>
      <c r="F104" s="57">
        <v>650</v>
      </c>
      <c r="G104" s="58">
        <v>1303</v>
      </c>
      <c r="H104" s="59">
        <v>510</v>
      </c>
      <c r="I104" s="60">
        <v>641</v>
      </c>
      <c r="J104" s="60">
        <v>635</v>
      </c>
      <c r="K104" s="58">
        <v>1276</v>
      </c>
    </row>
    <row r="105" spans="1:11" ht="13.5">
      <c r="A105">
        <v>441</v>
      </c>
      <c r="B105" s="49"/>
      <c r="C105" s="49" t="s">
        <v>96</v>
      </c>
      <c r="D105" s="56">
        <v>168</v>
      </c>
      <c r="E105" s="56">
        <v>190</v>
      </c>
      <c r="F105" s="57">
        <v>213</v>
      </c>
      <c r="G105" s="58">
        <v>403</v>
      </c>
      <c r="H105" s="59">
        <v>167</v>
      </c>
      <c r="I105" s="60">
        <v>188</v>
      </c>
      <c r="J105" s="60">
        <v>208</v>
      </c>
      <c r="K105" s="58">
        <v>396</v>
      </c>
    </row>
    <row r="106" spans="1:11" ht="13.5">
      <c r="A106">
        <v>442</v>
      </c>
      <c r="B106" s="49"/>
      <c r="C106" s="49" t="s">
        <v>97</v>
      </c>
      <c r="D106" s="56">
        <v>203</v>
      </c>
      <c r="E106" s="56">
        <v>245</v>
      </c>
      <c r="F106" s="57">
        <v>275</v>
      </c>
      <c r="G106" s="58">
        <v>520</v>
      </c>
      <c r="H106" s="59">
        <v>203</v>
      </c>
      <c r="I106" s="60">
        <v>245</v>
      </c>
      <c r="J106" s="60">
        <v>274</v>
      </c>
      <c r="K106" s="58">
        <v>519</v>
      </c>
    </row>
    <row r="107" spans="1:11" ht="13.5">
      <c r="A107">
        <v>600</v>
      </c>
      <c r="B107" s="49"/>
      <c r="C107" s="49" t="s">
        <v>98</v>
      </c>
      <c r="D107" s="56">
        <v>144</v>
      </c>
      <c r="E107" s="56">
        <v>176</v>
      </c>
      <c r="F107" s="57">
        <v>165</v>
      </c>
      <c r="G107" s="58">
        <v>341</v>
      </c>
      <c r="H107" s="59">
        <v>140</v>
      </c>
      <c r="I107" s="60">
        <v>172</v>
      </c>
      <c r="J107" s="60">
        <v>161</v>
      </c>
      <c r="K107" s="58">
        <v>333</v>
      </c>
    </row>
    <row r="108" spans="1:11" ht="13.5">
      <c r="A108">
        <v>680</v>
      </c>
      <c r="B108" s="44"/>
      <c r="C108" s="64" t="s">
        <v>198</v>
      </c>
      <c r="D108" s="56">
        <v>3</v>
      </c>
      <c r="E108" s="56">
        <v>3</v>
      </c>
      <c r="F108" s="57">
        <v>2</v>
      </c>
      <c r="G108" s="58">
        <v>5</v>
      </c>
      <c r="H108" s="59">
        <v>3</v>
      </c>
      <c r="I108" s="60">
        <v>3</v>
      </c>
      <c r="J108" s="60">
        <v>2</v>
      </c>
      <c r="K108" s="58">
        <v>5</v>
      </c>
    </row>
    <row r="109" spans="1:11" ht="13.5">
      <c r="A109">
        <v>494</v>
      </c>
      <c r="B109" s="49"/>
      <c r="C109" s="49" t="s">
        <v>99</v>
      </c>
      <c r="D109" s="56">
        <v>431</v>
      </c>
      <c r="E109" s="56">
        <v>509</v>
      </c>
      <c r="F109" s="57">
        <v>502</v>
      </c>
      <c r="G109" s="58">
        <v>1011</v>
      </c>
      <c r="H109" s="59">
        <v>429</v>
      </c>
      <c r="I109" s="60">
        <v>506</v>
      </c>
      <c r="J109" s="60">
        <v>497</v>
      </c>
      <c r="K109" s="58">
        <v>1003</v>
      </c>
    </row>
    <row r="110" spans="1:11" ht="13.5">
      <c r="A110">
        <v>491</v>
      </c>
      <c r="B110" s="49"/>
      <c r="C110" s="49" t="s">
        <v>100</v>
      </c>
      <c r="D110" s="56">
        <v>60</v>
      </c>
      <c r="E110" s="56">
        <v>88</v>
      </c>
      <c r="F110" s="57">
        <v>85</v>
      </c>
      <c r="G110" s="58">
        <v>173</v>
      </c>
      <c r="H110" s="59">
        <v>60</v>
      </c>
      <c r="I110" s="60">
        <v>87</v>
      </c>
      <c r="J110" s="60">
        <v>85</v>
      </c>
      <c r="K110" s="58">
        <v>172</v>
      </c>
    </row>
    <row r="111" spans="1:11" ht="13.5">
      <c r="A111">
        <v>492</v>
      </c>
      <c r="B111" s="49"/>
      <c r="C111" s="49" t="s">
        <v>101</v>
      </c>
      <c r="D111" s="56">
        <v>156</v>
      </c>
      <c r="E111" s="56">
        <v>174</v>
      </c>
      <c r="F111" s="57">
        <v>167</v>
      </c>
      <c r="G111" s="58">
        <v>341</v>
      </c>
      <c r="H111" s="59">
        <v>154</v>
      </c>
      <c r="I111" s="60">
        <v>171</v>
      </c>
      <c r="J111" s="60">
        <v>162</v>
      </c>
      <c r="K111" s="58">
        <v>333</v>
      </c>
    </row>
    <row r="112" spans="1:11" ht="13.5">
      <c r="A112">
        <v>493</v>
      </c>
      <c r="B112" s="49"/>
      <c r="C112" s="49" t="s">
        <v>102</v>
      </c>
      <c r="D112" s="56">
        <v>100</v>
      </c>
      <c r="E112" s="56">
        <v>105</v>
      </c>
      <c r="F112" s="57">
        <v>99</v>
      </c>
      <c r="G112" s="58">
        <v>204</v>
      </c>
      <c r="H112" s="59">
        <v>99</v>
      </c>
      <c r="I112" s="60">
        <v>104</v>
      </c>
      <c r="J112" s="60">
        <v>97</v>
      </c>
      <c r="K112" s="58">
        <v>201</v>
      </c>
    </row>
    <row r="113" spans="1:11" ht="13.5">
      <c r="A113">
        <v>481</v>
      </c>
      <c r="B113" s="49"/>
      <c r="C113" s="49" t="s">
        <v>103</v>
      </c>
      <c r="D113" s="56">
        <v>464</v>
      </c>
      <c r="E113" s="56">
        <v>562</v>
      </c>
      <c r="F113" s="57">
        <v>570</v>
      </c>
      <c r="G113" s="58">
        <v>1132</v>
      </c>
      <c r="H113" s="59">
        <v>459</v>
      </c>
      <c r="I113" s="60">
        <v>558</v>
      </c>
      <c r="J113" s="60">
        <v>565</v>
      </c>
      <c r="K113" s="58">
        <v>1123</v>
      </c>
    </row>
    <row r="114" spans="1:11" ht="13.5">
      <c r="A114">
        <v>482</v>
      </c>
      <c r="B114" s="49"/>
      <c r="C114" s="49" t="s">
        <v>104</v>
      </c>
      <c r="D114" s="56">
        <v>72</v>
      </c>
      <c r="E114" s="56">
        <v>91</v>
      </c>
      <c r="F114" s="57">
        <v>108</v>
      </c>
      <c r="G114" s="58">
        <v>199</v>
      </c>
      <c r="H114" s="59">
        <v>72</v>
      </c>
      <c r="I114" s="60">
        <v>90</v>
      </c>
      <c r="J114" s="60">
        <v>106</v>
      </c>
      <c r="K114" s="58">
        <v>196</v>
      </c>
    </row>
    <row r="115" spans="1:11" ht="13.5">
      <c r="A115">
        <v>483</v>
      </c>
      <c r="B115" s="49"/>
      <c r="C115" s="49" t="s">
        <v>105</v>
      </c>
      <c r="D115" s="56">
        <v>113</v>
      </c>
      <c r="E115" s="56">
        <v>130</v>
      </c>
      <c r="F115" s="57">
        <v>80</v>
      </c>
      <c r="G115" s="58">
        <v>210</v>
      </c>
      <c r="H115" s="59">
        <v>112</v>
      </c>
      <c r="I115" s="60">
        <v>128</v>
      </c>
      <c r="J115" s="60">
        <v>79</v>
      </c>
      <c r="K115" s="58">
        <v>207</v>
      </c>
    </row>
    <row r="116" spans="1:11" ht="13.5">
      <c r="A116">
        <v>471</v>
      </c>
      <c r="B116" s="49"/>
      <c r="C116" s="49" t="s">
        <v>106</v>
      </c>
      <c r="D116" s="56">
        <v>431</v>
      </c>
      <c r="E116" s="56">
        <v>452</v>
      </c>
      <c r="F116" s="57">
        <v>456</v>
      </c>
      <c r="G116" s="58">
        <v>908</v>
      </c>
      <c r="H116" s="59">
        <v>426</v>
      </c>
      <c r="I116" s="60">
        <v>448</v>
      </c>
      <c r="J116" s="60">
        <v>449</v>
      </c>
      <c r="K116" s="58">
        <v>897</v>
      </c>
    </row>
    <row r="117" spans="1:11" ht="13.5">
      <c r="A117">
        <v>472</v>
      </c>
      <c r="B117" s="49"/>
      <c r="C117" s="49" t="s">
        <v>107</v>
      </c>
      <c r="D117" s="56">
        <v>643</v>
      </c>
      <c r="E117" s="56">
        <v>732</v>
      </c>
      <c r="F117" s="57">
        <v>766</v>
      </c>
      <c r="G117" s="58">
        <v>1498</v>
      </c>
      <c r="H117" s="59">
        <v>638</v>
      </c>
      <c r="I117" s="60">
        <v>726</v>
      </c>
      <c r="J117" s="60">
        <v>758</v>
      </c>
      <c r="K117" s="58">
        <v>1484</v>
      </c>
    </row>
    <row r="118" spans="1:11" ht="13.5">
      <c r="A118">
        <v>473</v>
      </c>
      <c r="B118" s="49"/>
      <c r="C118" s="49" t="s">
        <v>108</v>
      </c>
      <c r="D118" s="56">
        <v>404</v>
      </c>
      <c r="E118" s="56">
        <v>419</v>
      </c>
      <c r="F118" s="57">
        <v>460</v>
      </c>
      <c r="G118" s="58">
        <v>879</v>
      </c>
      <c r="H118" s="59">
        <v>397</v>
      </c>
      <c r="I118" s="60">
        <v>417</v>
      </c>
      <c r="J118" s="60">
        <v>447</v>
      </c>
      <c r="K118" s="58">
        <v>864</v>
      </c>
    </row>
    <row r="119" spans="1:11" ht="13.5">
      <c r="A119">
        <v>474</v>
      </c>
      <c r="B119" s="49"/>
      <c r="C119" s="49" t="s">
        <v>109</v>
      </c>
      <c r="D119" s="56">
        <v>474</v>
      </c>
      <c r="E119" s="56">
        <v>618</v>
      </c>
      <c r="F119" s="57">
        <v>504</v>
      </c>
      <c r="G119" s="58">
        <v>1122</v>
      </c>
      <c r="H119" s="59">
        <v>463</v>
      </c>
      <c r="I119" s="60">
        <v>608</v>
      </c>
      <c r="J119" s="60">
        <v>492</v>
      </c>
      <c r="K119" s="58">
        <v>1100</v>
      </c>
    </row>
    <row r="120" spans="1:11" ht="13.5">
      <c r="A120">
        <v>501</v>
      </c>
      <c r="B120" s="49"/>
      <c r="C120" s="49" t="s">
        <v>110</v>
      </c>
      <c r="D120" s="56">
        <v>304</v>
      </c>
      <c r="E120" s="56">
        <v>398</v>
      </c>
      <c r="F120" s="57">
        <v>393</v>
      </c>
      <c r="G120" s="58">
        <v>791</v>
      </c>
      <c r="H120" s="59">
        <v>301</v>
      </c>
      <c r="I120" s="60">
        <v>395</v>
      </c>
      <c r="J120" s="60">
        <v>390</v>
      </c>
      <c r="K120" s="58">
        <v>785</v>
      </c>
    </row>
    <row r="121" spans="1:11" ht="13.5">
      <c r="A121">
        <v>502</v>
      </c>
      <c r="B121" s="49"/>
      <c r="C121" s="49" t="s">
        <v>111</v>
      </c>
      <c r="D121" s="56">
        <v>356</v>
      </c>
      <c r="E121" s="56">
        <v>419</v>
      </c>
      <c r="F121" s="57">
        <v>408</v>
      </c>
      <c r="G121" s="58">
        <v>827</v>
      </c>
      <c r="H121" s="59">
        <v>355</v>
      </c>
      <c r="I121" s="60">
        <v>417</v>
      </c>
      <c r="J121" s="60">
        <v>402</v>
      </c>
      <c r="K121" s="58">
        <v>819</v>
      </c>
    </row>
    <row r="122" spans="1:11" ht="13.5">
      <c r="A122">
        <v>503</v>
      </c>
      <c r="B122" s="49"/>
      <c r="C122" s="49" t="s">
        <v>112</v>
      </c>
      <c r="D122" s="56">
        <v>417</v>
      </c>
      <c r="E122" s="56">
        <v>545</v>
      </c>
      <c r="F122" s="57">
        <v>549</v>
      </c>
      <c r="G122" s="58">
        <v>1094</v>
      </c>
      <c r="H122" s="59">
        <v>416</v>
      </c>
      <c r="I122" s="60">
        <v>543</v>
      </c>
      <c r="J122" s="60">
        <v>547</v>
      </c>
      <c r="K122" s="58">
        <v>1090</v>
      </c>
    </row>
    <row r="123" spans="1:11" ht="13.5">
      <c r="A123">
        <v>504</v>
      </c>
      <c r="B123" s="49"/>
      <c r="C123" s="49" t="s">
        <v>113</v>
      </c>
      <c r="D123" s="56">
        <v>764</v>
      </c>
      <c r="E123" s="56">
        <v>920</v>
      </c>
      <c r="F123" s="57">
        <v>998</v>
      </c>
      <c r="G123" s="58">
        <v>1918</v>
      </c>
      <c r="H123" s="59">
        <v>676</v>
      </c>
      <c r="I123" s="60">
        <v>763</v>
      </c>
      <c r="J123" s="60">
        <v>839</v>
      </c>
      <c r="K123" s="58">
        <v>1602</v>
      </c>
    </row>
    <row r="124" spans="1:12" ht="13.5">
      <c r="A124">
        <v>0</v>
      </c>
      <c r="B124" s="50" t="s">
        <v>335</v>
      </c>
      <c r="C124" s="50"/>
      <c r="D124" s="51">
        <v>4546</v>
      </c>
      <c r="E124" s="51">
        <v>5922</v>
      </c>
      <c r="F124" s="52">
        <v>6196</v>
      </c>
      <c r="G124" s="53">
        <v>12118</v>
      </c>
      <c r="H124" s="65">
        <v>4498</v>
      </c>
      <c r="I124" s="52">
        <v>5859</v>
      </c>
      <c r="J124" s="52">
        <v>6101</v>
      </c>
      <c r="K124" s="53">
        <v>11960</v>
      </c>
      <c r="L124" s="54"/>
    </row>
    <row r="125" spans="1:11" ht="13.5">
      <c r="A125">
        <v>790</v>
      </c>
      <c r="B125" s="49"/>
      <c r="C125" s="49" t="s">
        <v>114</v>
      </c>
      <c r="D125" s="56">
        <v>4546</v>
      </c>
      <c r="E125" s="56">
        <v>5922</v>
      </c>
      <c r="F125" s="57">
        <v>6196</v>
      </c>
      <c r="G125" s="58">
        <v>12118</v>
      </c>
      <c r="H125" s="59">
        <v>4498</v>
      </c>
      <c r="I125" s="60">
        <v>5859</v>
      </c>
      <c r="J125" s="60">
        <v>6101</v>
      </c>
      <c r="K125" s="58">
        <v>11960</v>
      </c>
    </row>
    <row r="126" spans="1:12" ht="13.5">
      <c r="A126">
        <v>0</v>
      </c>
      <c r="B126" s="50" t="s">
        <v>338</v>
      </c>
      <c r="C126" s="50"/>
      <c r="D126" s="51">
        <v>1354</v>
      </c>
      <c r="E126" s="51">
        <v>1847</v>
      </c>
      <c r="F126" s="52">
        <v>1960</v>
      </c>
      <c r="G126" s="53">
        <v>3807</v>
      </c>
      <c r="H126" s="65">
        <v>1353</v>
      </c>
      <c r="I126" s="52">
        <v>1847</v>
      </c>
      <c r="J126" s="52">
        <v>1952</v>
      </c>
      <c r="K126" s="53">
        <v>3799</v>
      </c>
      <c r="L126" s="54"/>
    </row>
    <row r="127" spans="1:11" ht="13.5">
      <c r="A127">
        <v>461</v>
      </c>
      <c r="B127" s="49"/>
      <c r="C127" s="49" t="s">
        <v>115</v>
      </c>
      <c r="D127" s="56">
        <v>416</v>
      </c>
      <c r="E127" s="56">
        <v>578</v>
      </c>
      <c r="F127" s="57">
        <v>590</v>
      </c>
      <c r="G127" s="58">
        <v>1168</v>
      </c>
      <c r="H127" s="59">
        <v>416</v>
      </c>
      <c r="I127" s="60">
        <v>578</v>
      </c>
      <c r="J127" s="60">
        <v>587</v>
      </c>
      <c r="K127" s="58">
        <v>1165</v>
      </c>
    </row>
    <row r="128" spans="1:11" ht="13.5">
      <c r="A128">
        <v>810</v>
      </c>
      <c r="B128" s="49"/>
      <c r="C128" s="49" t="s">
        <v>116</v>
      </c>
      <c r="D128" s="56">
        <v>938</v>
      </c>
      <c r="E128" s="56">
        <v>1269</v>
      </c>
      <c r="F128" s="57">
        <v>1370</v>
      </c>
      <c r="G128" s="58">
        <v>2639</v>
      </c>
      <c r="H128" s="59">
        <v>937</v>
      </c>
      <c r="I128" s="60">
        <v>1269</v>
      </c>
      <c r="J128" s="60">
        <v>1365</v>
      </c>
      <c r="K128" s="58">
        <v>2634</v>
      </c>
    </row>
    <row r="129" spans="1:12" ht="13.5">
      <c r="A129">
        <v>0</v>
      </c>
      <c r="B129" s="50" t="s">
        <v>342</v>
      </c>
      <c r="C129" s="50"/>
      <c r="D129" s="51">
        <v>2682</v>
      </c>
      <c r="E129" s="51">
        <v>3502</v>
      </c>
      <c r="F129" s="52">
        <v>3596</v>
      </c>
      <c r="G129" s="53">
        <v>7098</v>
      </c>
      <c r="H129" s="65">
        <v>2662</v>
      </c>
      <c r="I129" s="52">
        <v>3475</v>
      </c>
      <c r="J129" s="52">
        <v>3546</v>
      </c>
      <c r="K129" s="53">
        <v>7021</v>
      </c>
      <c r="L129" s="54"/>
    </row>
    <row r="130" spans="1:11" ht="13.5">
      <c r="A130">
        <v>800</v>
      </c>
      <c r="B130" s="49"/>
      <c r="C130" s="49" t="s">
        <v>117</v>
      </c>
      <c r="D130" s="56">
        <v>2682</v>
      </c>
      <c r="E130" s="56">
        <v>3502</v>
      </c>
      <c r="F130" s="57">
        <v>3596</v>
      </c>
      <c r="G130" s="58">
        <v>7098</v>
      </c>
      <c r="H130" s="59">
        <v>2662</v>
      </c>
      <c r="I130" s="60">
        <v>3475</v>
      </c>
      <c r="J130" s="60">
        <v>3546</v>
      </c>
      <c r="K130" s="58">
        <v>7021</v>
      </c>
    </row>
    <row r="131" spans="1:12" ht="13.5">
      <c r="A131">
        <v>0</v>
      </c>
      <c r="B131" s="50" t="s">
        <v>345</v>
      </c>
      <c r="C131" s="50"/>
      <c r="D131" s="51">
        <v>1206</v>
      </c>
      <c r="E131" s="51">
        <v>1668</v>
      </c>
      <c r="F131" s="52">
        <v>1735</v>
      </c>
      <c r="G131" s="53">
        <v>3403</v>
      </c>
      <c r="H131" s="65">
        <v>1198</v>
      </c>
      <c r="I131" s="52">
        <v>1657</v>
      </c>
      <c r="J131" s="52">
        <v>1718</v>
      </c>
      <c r="K131" s="53">
        <v>3375</v>
      </c>
      <c r="L131" s="54"/>
    </row>
    <row r="132" spans="1:11" ht="13.5">
      <c r="A132">
        <v>820</v>
      </c>
      <c r="B132" s="49"/>
      <c r="C132" s="49" t="s">
        <v>118</v>
      </c>
      <c r="D132" s="56">
        <v>1206</v>
      </c>
      <c r="E132" s="56">
        <v>1668</v>
      </c>
      <c r="F132" s="57">
        <v>1735</v>
      </c>
      <c r="G132" s="58">
        <v>3403</v>
      </c>
      <c r="H132" s="59">
        <v>1198</v>
      </c>
      <c r="I132" s="60">
        <v>1657</v>
      </c>
      <c r="J132" s="60">
        <v>1718</v>
      </c>
      <c r="K132" s="58">
        <v>3375</v>
      </c>
    </row>
    <row r="133" spans="1:12" ht="13.5">
      <c r="A133">
        <v>0</v>
      </c>
      <c r="B133" s="50" t="s">
        <v>348</v>
      </c>
      <c r="C133" s="50"/>
      <c r="D133" s="51">
        <v>1292</v>
      </c>
      <c r="E133" s="51">
        <v>1869</v>
      </c>
      <c r="F133" s="52">
        <v>2101</v>
      </c>
      <c r="G133" s="53">
        <v>3970</v>
      </c>
      <c r="H133" s="65">
        <v>1289</v>
      </c>
      <c r="I133" s="52">
        <v>1865</v>
      </c>
      <c r="J133" s="52">
        <v>2094</v>
      </c>
      <c r="K133" s="53">
        <v>3959</v>
      </c>
      <c r="L133" s="54"/>
    </row>
    <row r="134" spans="1:11" ht="13.5">
      <c r="A134">
        <v>840</v>
      </c>
      <c r="B134" s="49"/>
      <c r="C134" s="49" t="s">
        <v>119</v>
      </c>
      <c r="D134" s="56">
        <v>1292</v>
      </c>
      <c r="E134" s="56">
        <v>1869</v>
      </c>
      <c r="F134" s="57">
        <v>2101</v>
      </c>
      <c r="G134" s="58">
        <v>3970</v>
      </c>
      <c r="H134" s="59">
        <v>1289</v>
      </c>
      <c r="I134" s="60">
        <v>1865</v>
      </c>
      <c r="J134" s="60">
        <v>2094</v>
      </c>
      <c r="K134" s="58">
        <v>3959</v>
      </c>
    </row>
    <row r="135" spans="1:12" ht="13.5">
      <c r="A135">
        <v>0</v>
      </c>
      <c r="B135" s="50" t="s">
        <v>351</v>
      </c>
      <c r="C135" s="50"/>
      <c r="D135" s="51">
        <v>1773</v>
      </c>
      <c r="E135" s="51">
        <v>2409</v>
      </c>
      <c r="F135" s="52">
        <v>2535</v>
      </c>
      <c r="G135" s="53">
        <v>4944</v>
      </c>
      <c r="H135" s="65">
        <v>1719</v>
      </c>
      <c r="I135" s="52">
        <v>2362</v>
      </c>
      <c r="J135" s="52">
        <v>2483</v>
      </c>
      <c r="K135" s="53">
        <v>4845</v>
      </c>
      <c r="L135" s="54"/>
    </row>
    <row r="136" spans="1:11" ht="13.5">
      <c r="A136">
        <v>740</v>
      </c>
      <c r="B136" s="49"/>
      <c r="C136" s="49" t="s">
        <v>120</v>
      </c>
      <c r="D136" s="56">
        <v>1773</v>
      </c>
      <c r="E136" s="56">
        <v>2409</v>
      </c>
      <c r="F136" s="57">
        <v>2535</v>
      </c>
      <c r="G136" s="58">
        <v>4944</v>
      </c>
      <c r="H136" s="59">
        <v>1719</v>
      </c>
      <c r="I136" s="60">
        <v>2362</v>
      </c>
      <c r="J136" s="60">
        <v>2483</v>
      </c>
      <c r="K136" s="58">
        <v>4845</v>
      </c>
    </row>
    <row r="137" spans="1:12" ht="13.5">
      <c r="A137">
        <v>0</v>
      </c>
      <c r="B137" s="50" t="s">
        <v>354</v>
      </c>
      <c r="C137" s="50"/>
      <c r="D137" s="51">
        <v>4282</v>
      </c>
      <c r="E137" s="51">
        <v>5556</v>
      </c>
      <c r="F137" s="52">
        <v>5536</v>
      </c>
      <c r="G137" s="53">
        <v>11092</v>
      </c>
      <c r="H137" s="65">
        <v>4177</v>
      </c>
      <c r="I137" s="52">
        <v>5442</v>
      </c>
      <c r="J137" s="52">
        <v>5401</v>
      </c>
      <c r="K137" s="53">
        <v>10843</v>
      </c>
      <c r="L137" s="54"/>
    </row>
    <row r="138" spans="1:11" ht="13.5">
      <c r="A138">
        <v>760</v>
      </c>
      <c r="B138" s="49"/>
      <c r="C138" s="49" t="s">
        <v>121</v>
      </c>
      <c r="D138" s="56">
        <v>3956</v>
      </c>
      <c r="E138" s="56">
        <v>5087</v>
      </c>
      <c r="F138" s="57">
        <v>5088</v>
      </c>
      <c r="G138" s="58">
        <v>10175</v>
      </c>
      <c r="H138" s="59">
        <v>3856</v>
      </c>
      <c r="I138" s="60">
        <v>4976</v>
      </c>
      <c r="J138" s="60">
        <v>4955</v>
      </c>
      <c r="K138" s="58">
        <v>9931</v>
      </c>
    </row>
    <row r="139" spans="1:11" ht="13.5">
      <c r="A139">
        <v>770</v>
      </c>
      <c r="B139" s="49"/>
      <c r="C139" s="49" t="s">
        <v>122</v>
      </c>
      <c r="D139" s="56">
        <v>326</v>
      </c>
      <c r="E139" s="56">
        <v>469</v>
      </c>
      <c r="F139" s="57">
        <v>448</v>
      </c>
      <c r="G139" s="58">
        <v>917</v>
      </c>
      <c r="H139" s="59">
        <v>321</v>
      </c>
      <c r="I139" s="60">
        <v>466</v>
      </c>
      <c r="J139" s="60">
        <v>446</v>
      </c>
      <c r="K139" s="58">
        <v>912</v>
      </c>
    </row>
    <row r="140" spans="1:12" ht="13.5">
      <c r="A140">
        <v>0</v>
      </c>
      <c r="B140" s="50" t="s">
        <v>358</v>
      </c>
      <c r="C140" s="50"/>
      <c r="D140" s="51">
        <v>7170</v>
      </c>
      <c r="E140" s="51">
        <v>8530</v>
      </c>
      <c r="F140" s="52">
        <v>8596</v>
      </c>
      <c r="G140" s="53">
        <v>17126</v>
      </c>
      <c r="H140" s="65">
        <v>7031</v>
      </c>
      <c r="I140" s="52">
        <v>8411</v>
      </c>
      <c r="J140" s="52">
        <v>8393</v>
      </c>
      <c r="K140" s="53">
        <v>16804</v>
      </c>
      <c r="L140" s="54"/>
    </row>
    <row r="141" spans="1:11" ht="13.5">
      <c r="A141">
        <v>361</v>
      </c>
      <c r="B141" s="49"/>
      <c r="C141" s="49" t="s">
        <v>123</v>
      </c>
      <c r="D141" s="56">
        <v>427</v>
      </c>
      <c r="E141" s="56">
        <v>485</v>
      </c>
      <c r="F141" s="57">
        <v>491</v>
      </c>
      <c r="G141" s="58">
        <v>976</v>
      </c>
      <c r="H141" s="59">
        <v>423</v>
      </c>
      <c r="I141" s="60">
        <v>480</v>
      </c>
      <c r="J141" s="60">
        <v>478</v>
      </c>
      <c r="K141" s="58">
        <v>958</v>
      </c>
    </row>
    <row r="142" spans="1:11" ht="13.5">
      <c r="A142">
        <v>362</v>
      </c>
      <c r="B142" s="49"/>
      <c r="C142" s="49" t="s">
        <v>124</v>
      </c>
      <c r="D142" s="56">
        <v>314</v>
      </c>
      <c r="E142" s="56">
        <v>320</v>
      </c>
      <c r="F142" s="57">
        <v>357</v>
      </c>
      <c r="G142" s="58">
        <v>677</v>
      </c>
      <c r="H142" s="59">
        <v>305</v>
      </c>
      <c r="I142" s="60">
        <v>310</v>
      </c>
      <c r="J142" s="60">
        <v>337</v>
      </c>
      <c r="K142" s="58">
        <v>647</v>
      </c>
    </row>
    <row r="143" spans="1:11" ht="13.5">
      <c r="A143">
        <v>371</v>
      </c>
      <c r="B143" s="49"/>
      <c r="C143" s="49" t="s">
        <v>125</v>
      </c>
      <c r="D143" s="56">
        <v>379</v>
      </c>
      <c r="E143" s="56">
        <v>454</v>
      </c>
      <c r="F143" s="57">
        <v>417</v>
      </c>
      <c r="G143" s="58">
        <v>871</v>
      </c>
      <c r="H143" s="59">
        <v>373</v>
      </c>
      <c r="I143" s="60">
        <v>451</v>
      </c>
      <c r="J143" s="60">
        <v>409</v>
      </c>
      <c r="K143" s="58">
        <v>860</v>
      </c>
    </row>
    <row r="144" spans="1:11" ht="13.5">
      <c r="A144">
        <v>372</v>
      </c>
      <c r="B144" s="49"/>
      <c r="C144" s="49" t="s">
        <v>467</v>
      </c>
      <c r="D144" s="56">
        <v>512</v>
      </c>
      <c r="E144" s="56">
        <v>590</v>
      </c>
      <c r="F144" s="57">
        <v>625</v>
      </c>
      <c r="G144" s="58">
        <v>1215</v>
      </c>
      <c r="H144" s="59">
        <v>503</v>
      </c>
      <c r="I144" s="60">
        <v>581</v>
      </c>
      <c r="J144" s="60">
        <v>613</v>
      </c>
      <c r="K144" s="58">
        <v>1194</v>
      </c>
    </row>
    <row r="145" spans="1:11" ht="13.5">
      <c r="A145">
        <v>373</v>
      </c>
      <c r="B145" s="49"/>
      <c r="C145" s="49" t="s">
        <v>468</v>
      </c>
      <c r="D145" s="56">
        <v>87</v>
      </c>
      <c r="E145" s="56">
        <v>127</v>
      </c>
      <c r="F145" s="57">
        <v>117</v>
      </c>
      <c r="G145" s="58">
        <v>244</v>
      </c>
      <c r="H145" s="59">
        <v>83</v>
      </c>
      <c r="I145" s="60">
        <v>121</v>
      </c>
      <c r="J145" s="60">
        <v>111</v>
      </c>
      <c r="K145" s="58">
        <v>232</v>
      </c>
    </row>
    <row r="146" spans="1:11" ht="13.5">
      <c r="A146">
        <v>380</v>
      </c>
      <c r="B146" s="49"/>
      <c r="C146" s="49" t="s">
        <v>126</v>
      </c>
      <c r="D146" s="56">
        <v>24</v>
      </c>
      <c r="E146" s="56">
        <v>35</v>
      </c>
      <c r="F146" s="57">
        <v>24</v>
      </c>
      <c r="G146" s="58">
        <v>59</v>
      </c>
      <c r="H146" s="59">
        <v>24</v>
      </c>
      <c r="I146" s="60">
        <v>35</v>
      </c>
      <c r="J146" s="60">
        <v>23</v>
      </c>
      <c r="K146" s="58">
        <v>58</v>
      </c>
    </row>
    <row r="147" spans="1:11" ht="13.5">
      <c r="A147">
        <v>381</v>
      </c>
      <c r="B147" s="49"/>
      <c r="C147" s="49" t="s">
        <v>469</v>
      </c>
      <c r="D147" s="56">
        <v>284</v>
      </c>
      <c r="E147" s="56">
        <v>331</v>
      </c>
      <c r="F147" s="57">
        <v>303</v>
      </c>
      <c r="G147" s="58">
        <v>634</v>
      </c>
      <c r="H147" s="59">
        <v>284</v>
      </c>
      <c r="I147" s="60">
        <v>331</v>
      </c>
      <c r="J147" s="60">
        <v>300</v>
      </c>
      <c r="K147" s="58">
        <v>631</v>
      </c>
    </row>
    <row r="148" spans="1:11" ht="13.5">
      <c r="A148">
        <v>382</v>
      </c>
      <c r="B148" s="49"/>
      <c r="C148" s="49" t="s">
        <v>470</v>
      </c>
      <c r="D148" s="56">
        <v>30</v>
      </c>
      <c r="E148" s="56">
        <v>43</v>
      </c>
      <c r="F148" s="57">
        <v>44</v>
      </c>
      <c r="G148" s="58">
        <v>87</v>
      </c>
      <c r="H148" s="59">
        <v>30</v>
      </c>
      <c r="I148" s="60">
        <v>43</v>
      </c>
      <c r="J148" s="60">
        <v>44</v>
      </c>
      <c r="K148" s="58">
        <v>87</v>
      </c>
    </row>
    <row r="149" spans="1:11" ht="13.5">
      <c r="A149">
        <v>541</v>
      </c>
      <c r="B149" s="49"/>
      <c r="C149" s="49" t="s">
        <v>127</v>
      </c>
      <c r="D149" s="56">
        <v>435</v>
      </c>
      <c r="E149" s="56">
        <v>504</v>
      </c>
      <c r="F149" s="57">
        <v>453</v>
      </c>
      <c r="G149" s="58">
        <v>957</v>
      </c>
      <c r="H149" s="59">
        <v>431</v>
      </c>
      <c r="I149" s="60">
        <v>498</v>
      </c>
      <c r="J149" s="60">
        <v>445</v>
      </c>
      <c r="K149" s="58">
        <v>943</v>
      </c>
    </row>
    <row r="150" spans="1:11" ht="13.5">
      <c r="A150">
        <v>542</v>
      </c>
      <c r="B150" s="49"/>
      <c r="C150" s="49" t="s">
        <v>128</v>
      </c>
      <c r="D150" s="56">
        <v>151</v>
      </c>
      <c r="E150" s="56">
        <v>165</v>
      </c>
      <c r="F150" s="57">
        <v>160</v>
      </c>
      <c r="G150" s="58">
        <v>325</v>
      </c>
      <c r="H150" s="59">
        <v>147</v>
      </c>
      <c r="I150" s="60">
        <v>163</v>
      </c>
      <c r="J150" s="60">
        <v>154</v>
      </c>
      <c r="K150" s="58">
        <v>317</v>
      </c>
    </row>
    <row r="151" spans="1:11" ht="13.5">
      <c r="A151">
        <v>543</v>
      </c>
      <c r="B151" s="49"/>
      <c r="C151" s="49" t="s">
        <v>129</v>
      </c>
      <c r="D151" s="56">
        <v>530</v>
      </c>
      <c r="E151" s="56">
        <v>616</v>
      </c>
      <c r="F151" s="57">
        <v>668</v>
      </c>
      <c r="G151" s="58">
        <v>1284</v>
      </c>
      <c r="H151" s="59">
        <v>511</v>
      </c>
      <c r="I151" s="60">
        <v>608</v>
      </c>
      <c r="J151" s="60">
        <v>652</v>
      </c>
      <c r="K151" s="58">
        <v>1260</v>
      </c>
    </row>
    <row r="152" spans="1:11" ht="13.5">
      <c r="A152">
        <v>551</v>
      </c>
      <c r="B152" s="49"/>
      <c r="C152" s="49" t="s">
        <v>130</v>
      </c>
      <c r="D152" s="56">
        <v>120</v>
      </c>
      <c r="E152" s="56">
        <v>155</v>
      </c>
      <c r="F152" s="57">
        <v>130</v>
      </c>
      <c r="G152" s="58">
        <v>285</v>
      </c>
      <c r="H152" s="59">
        <v>120</v>
      </c>
      <c r="I152" s="60">
        <v>155</v>
      </c>
      <c r="J152" s="60">
        <v>128</v>
      </c>
      <c r="K152" s="58">
        <v>283</v>
      </c>
    </row>
    <row r="153" spans="1:11" ht="13.5">
      <c r="A153">
        <v>552</v>
      </c>
      <c r="B153" s="49"/>
      <c r="C153" s="49" t="s">
        <v>131</v>
      </c>
      <c r="D153" s="56">
        <v>134</v>
      </c>
      <c r="E153" s="56">
        <v>143</v>
      </c>
      <c r="F153" s="57">
        <v>151</v>
      </c>
      <c r="G153" s="58">
        <v>294</v>
      </c>
      <c r="H153" s="59">
        <v>132</v>
      </c>
      <c r="I153" s="60">
        <v>143</v>
      </c>
      <c r="J153" s="60">
        <v>148</v>
      </c>
      <c r="K153" s="58">
        <v>291</v>
      </c>
    </row>
    <row r="154" spans="1:11" ht="13.5">
      <c r="A154">
        <v>561</v>
      </c>
      <c r="B154" s="49"/>
      <c r="C154" s="85" t="s">
        <v>471</v>
      </c>
      <c r="D154" s="56">
        <v>264</v>
      </c>
      <c r="E154" s="56">
        <v>350</v>
      </c>
      <c r="F154" s="57">
        <v>362</v>
      </c>
      <c r="G154" s="58">
        <v>712</v>
      </c>
      <c r="H154" s="59">
        <v>251</v>
      </c>
      <c r="I154" s="60">
        <v>343</v>
      </c>
      <c r="J154" s="60">
        <v>347</v>
      </c>
      <c r="K154" s="58">
        <v>690</v>
      </c>
    </row>
    <row r="155" spans="1:11" ht="13.5">
      <c r="A155">
        <v>562</v>
      </c>
      <c r="B155" s="49"/>
      <c r="C155" s="85" t="s">
        <v>472</v>
      </c>
      <c r="D155" s="56">
        <v>372</v>
      </c>
      <c r="E155" s="56">
        <v>457</v>
      </c>
      <c r="F155" s="57">
        <v>454</v>
      </c>
      <c r="G155" s="58">
        <v>911</v>
      </c>
      <c r="H155" s="59">
        <v>348</v>
      </c>
      <c r="I155" s="60">
        <v>437</v>
      </c>
      <c r="J155" s="60">
        <v>430</v>
      </c>
      <c r="K155" s="58">
        <v>867</v>
      </c>
    </row>
    <row r="156" spans="1:11" ht="13.5">
      <c r="A156">
        <v>831</v>
      </c>
      <c r="B156" s="49"/>
      <c r="C156" s="86" t="s">
        <v>132</v>
      </c>
      <c r="D156" s="56">
        <v>1313</v>
      </c>
      <c r="E156" s="56">
        <v>1639</v>
      </c>
      <c r="F156" s="57">
        <v>1654</v>
      </c>
      <c r="G156" s="58">
        <v>3293</v>
      </c>
      <c r="H156" s="59">
        <v>1294</v>
      </c>
      <c r="I156" s="60">
        <v>1624</v>
      </c>
      <c r="J156" s="60">
        <v>1623</v>
      </c>
      <c r="K156" s="58">
        <v>3247</v>
      </c>
    </row>
    <row r="157" spans="1:11" ht="13.5">
      <c r="A157">
        <v>833</v>
      </c>
      <c r="B157" s="49"/>
      <c r="C157" s="86" t="s">
        <v>134</v>
      </c>
      <c r="D157" s="56">
        <v>4</v>
      </c>
      <c r="E157" s="56">
        <v>3</v>
      </c>
      <c r="F157" s="57">
        <v>4</v>
      </c>
      <c r="G157" s="58">
        <v>7</v>
      </c>
      <c r="H157" s="59">
        <v>3</v>
      </c>
      <c r="I157" s="60">
        <v>2</v>
      </c>
      <c r="J157" s="60">
        <v>4</v>
      </c>
      <c r="K157" s="58">
        <v>6</v>
      </c>
    </row>
    <row r="158" spans="1:11" ht="13.5">
      <c r="A158">
        <v>834</v>
      </c>
      <c r="B158" s="49"/>
      <c r="C158" s="49" t="s">
        <v>135</v>
      </c>
      <c r="D158" s="56">
        <v>1790</v>
      </c>
      <c r="E158" s="56">
        <v>2113</v>
      </c>
      <c r="F158" s="57">
        <v>2182</v>
      </c>
      <c r="G158" s="58">
        <v>4295</v>
      </c>
      <c r="H158" s="59">
        <v>1769</v>
      </c>
      <c r="I158" s="60">
        <v>2086</v>
      </c>
      <c r="J158" s="60">
        <v>2147</v>
      </c>
      <c r="K158" s="58">
        <v>4233</v>
      </c>
    </row>
    <row r="159" spans="1:12" ht="13.5">
      <c r="A159">
        <v>0</v>
      </c>
      <c r="B159" s="50" t="s">
        <v>373</v>
      </c>
      <c r="C159" s="50"/>
      <c r="D159" s="51">
        <v>5729</v>
      </c>
      <c r="E159" s="51">
        <v>7432</v>
      </c>
      <c r="F159" s="52">
        <v>7453</v>
      </c>
      <c r="G159" s="53">
        <v>14885</v>
      </c>
      <c r="H159" s="65">
        <v>5651</v>
      </c>
      <c r="I159" s="66">
        <v>7323</v>
      </c>
      <c r="J159" s="66">
        <v>7331</v>
      </c>
      <c r="K159" s="53">
        <v>14654</v>
      </c>
      <c r="L159" s="54"/>
    </row>
    <row r="160" spans="1:11" ht="13.5">
      <c r="A160">
        <v>511</v>
      </c>
      <c r="B160" s="49"/>
      <c r="C160" s="49" t="s">
        <v>136</v>
      </c>
      <c r="D160" s="56">
        <v>242</v>
      </c>
      <c r="E160" s="56">
        <v>285</v>
      </c>
      <c r="F160" s="57">
        <v>296</v>
      </c>
      <c r="G160" s="58">
        <v>581</v>
      </c>
      <c r="H160" s="59">
        <v>239</v>
      </c>
      <c r="I160" s="60">
        <v>283</v>
      </c>
      <c r="J160" s="60">
        <v>294</v>
      </c>
      <c r="K160" s="58">
        <v>577</v>
      </c>
    </row>
    <row r="161" spans="1:11" ht="13.5">
      <c r="A161">
        <v>512</v>
      </c>
      <c r="B161" s="49"/>
      <c r="C161" s="49" t="s">
        <v>137</v>
      </c>
      <c r="D161" s="56">
        <v>78</v>
      </c>
      <c r="E161" s="56">
        <v>108</v>
      </c>
      <c r="F161" s="57">
        <v>104</v>
      </c>
      <c r="G161" s="58">
        <v>212</v>
      </c>
      <c r="H161" s="59">
        <v>76</v>
      </c>
      <c r="I161" s="60">
        <v>102</v>
      </c>
      <c r="J161" s="60">
        <v>102</v>
      </c>
      <c r="K161" s="58">
        <v>204</v>
      </c>
    </row>
    <row r="162" spans="1:11" ht="13.5">
      <c r="A162">
        <v>513</v>
      </c>
      <c r="B162" s="49"/>
      <c r="C162" s="49" t="s">
        <v>138</v>
      </c>
      <c r="D162" s="56">
        <v>244</v>
      </c>
      <c r="E162" s="56">
        <v>302</v>
      </c>
      <c r="F162" s="57">
        <v>281</v>
      </c>
      <c r="G162" s="58">
        <v>583</v>
      </c>
      <c r="H162" s="59">
        <v>237</v>
      </c>
      <c r="I162" s="60">
        <v>296</v>
      </c>
      <c r="J162" s="60">
        <v>275</v>
      </c>
      <c r="K162" s="58">
        <v>571</v>
      </c>
    </row>
    <row r="163" spans="1:11" ht="13.5">
      <c r="A163">
        <v>514</v>
      </c>
      <c r="B163" s="49"/>
      <c r="C163" s="49" t="s">
        <v>139</v>
      </c>
      <c r="D163" s="56">
        <v>11</v>
      </c>
      <c r="E163" s="56">
        <v>14</v>
      </c>
      <c r="F163" s="57">
        <v>18</v>
      </c>
      <c r="G163" s="58">
        <v>32</v>
      </c>
      <c r="H163" s="59">
        <v>11</v>
      </c>
      <c r="I163" s="60">
        <v>14</v>
      </c>
      <c r="J163" s="60">
        <v>18</v>
      </c>
      <c r="K163" s="58">
        <v>32</v>
      </c>
    </row>
    <row r="164" spans="1:11" ht="13.5">
      <c r="A164">
        <v>515</v>
      </c>
      <c r="B164" s="49"/>
      <c r="C164" s="49" t="s">
        <v>140</v>
      </c>
      <c r="D164" s="56">
        <v>440</v>
      </c>
      <c r="E164" s="56">
        <v>509</v>
      </c>
      <c r="F164" s="57">
        <v>520</v>
      </c>
      <c r="G164" s="58">
        <v>1029</v>
      </c>
      <c r="H164" s="59">
        <v>439</v>
      </c>
      <c r="I164" s="60">
        <v>506</v>
      </c>
      <c r="J164" s="60">
        <v>517</v>
      </c>
      <c r="K164" s="58">
        <v>1023</v>
      </c>
    </row>
    <row r="165" spans="1:11" ht="13.5">
      <c r="A165">
        <v>516</v>
      </c>
      <c r="B165" s="49"/>
      <c r="C165" s="49" t="s">
        <v>141</v>
      </c>
      <c r="D165" s="56">
        <v>463</v>
      </c>
      <c r="E165" s="56">
        <v>615</v>
      </c>
      <c r="F165" s="57">
        <v>590</v>
      </c>
      <c r="G165" s="58">
        <v>1205</v>
      </c>
      <c r="H165" s="59">
        <v>459</v>
      </c>
      <c r="I165" s="60">
        <v>608</v>
      </c>
      <c r="J165" s="60">
        <v>583</v>
      </c>
      <c r="K165" s="58">
        <v>1191</v>
      </c>
    </row>
    <row r="166" spans="1:11" ht="13.5">
      <c r="A166">
        <v>517</v>
      </c>
      <c r="B166" s="49"/>
      <c r="C166" s="49" t="s">
        <v>142</v>
      </c>
      <c r="D166" s="56">
        <v>883</v>
      </c>
      <c r="E166" s="56">
        <v>1044</v>
      </c>
      <c r="F166" s="57">
        <v>1112</v>
      </c>
      <c r="G166" s="58">
        <v>2156</v>
      </c>
      <c r="H166" s="59">
        <v>863</v>
      </c>
      <c r="I166" s="60">
        <v>1006</v>
      </c>
      <c r="J166" s="60">
        <v>1071</v>
      </c>
      <c r="K166" s="58">
        <v>2077</v>
      </c>
    </row>
    <row r="167" spans="1:11" ht="13.5">
      <c r="A167">
        <v>518</v>
      </c>
      <c r="B167" s="49"/>
      <c r="C167" s="49" t="s">
        <v>143</v>
      </c>
      <c r="D167" s="56">
        <v>226</v>
      </c>
      <c r="E167" s="56">
        <v>316</v>
      </c>
      <c r="F167" s="57">
        <v>378</v>
      </c>
      <c r="G167" s="58">
        <v>694</v>
      </c>
      <c r="H167" s="59">
        <v>222</v>
      </c>
      <c r="I167" s="60">
        <v>306</v>
      </c>
      <c r="J167" s="60">
        <v>366</v>
      </c>
      <c r="K167" s="58">
        <v>672</v>
      </c>
    </row>
    <row r="168" spans="1:11" ht="13.5">
      <c r="A168">
        <v>519</v>
      </c>
      <c r="B168" s="49"/>
      <c r="C168" s="49" t="s">
        <v>144</v>
      </c>
      <c r="D168" s="56">
        <v>28</v>
      </c>
      <c r="E168" s="56">
        <v>39</v>
      </c>
      <c r="F168" s="57">
        <v>45</v>
      </c>
      <c r="G168" s="58">
        <v>84</v>
      </c>
      <c r="H168" s="59">
        <v>28</v>
      </c>
      <c r="I168" s="60">
        <v>39</v>
      </c>
      <c r="J168" s="60">
        <v>45</v>
      </c>
      <c r="K168" s="58">
        <v>84</v>
      </c>
    </row>
    <row r="169" spans="1:11" ht="13.5">
      <c r="A169">
        <v>751</v>
      </c>
      <c r="B169" s="49"/>
      <c r="C169" s="49" t="s">
        <v>145</v>
      </c>
      <c r="D169" s="56">
        <v>981</v>
      </c>
      <c r="E169" s="56">
        <v>1286</v>
      </c>
      <c r="F169" s="57">
        <v>1158</v>
      </c>
      <c r="G169" s="58">
        <v>2444</v>
      </c>
      <c r="H169" s="59">
        <v>959</v>
      </c>
      <c r="I169" s="60">
        <v>1263</v>
      </c>
      <c r="J169" s="60">
        <v>1139</v>
      </c>
      <c r="K169" s="58">
        <v>2402</v>
      </c>
    </row>
    <row r="170" spans="1:11" ht="13.5">
      <c r="A170">
        <v>752</v>
      </c>
      <c r="B170" s="49"/>
      <c r="C170" s="49" t="s">
        <v>146</v>
      </c>
      <c r="D170" s="56">
        <v>150</v>
      </c>
      <c r="E170" s="56">
        <v>220</v>
      </c>
      <c r="F170" s="57">
        <v>198</v>
      </c>
      <c r="G170" s="58">
        <v>418</v>
      </c>
      <c r="H170" s="59">
        <v>149</v>
      </c>
      <c r="I170" s="60">
        <v>220</v>
      </c>
      <c r="J170" s="60">
        <v>196</v>
      </c>
      <c r="K170" s="58">
        <v>416</v>
      </c>
    </row>
    <row r="171" spans="1:11" ht="13.5">
      <c r="A171">
        <v>753</v>
      </c>
      <c r="B171" s="49"/>
      <c r="C171" s="49" t="s">
        <v>147</v>
      </c>
      <c r="D171" s="56">
        <v>902</v>
      </c>
      <c r="E171" s="56">
        <v>1086</v>
      </c>
      <c r="F171" s="57">
        <v>1173</v>
      </c>
      <c r="G171" s="58">
        <v>2259</v>
      </c>
      <c r="H171" s="59">
        <v>894</v>
      </c>
      <c r="I171" s="60">
        <v>1077</v>
      </c>
      <c r="J171" s="60">
        <v>1163</v>
      </c>
      <c r="K171" s="58">
        <v>2240</v>
      </c>
    </row>
    <row r="172" spans="1:11" ht="13.5">
      <c r="A172">
        <v>521</v>
      </c>
      <c r="B172" s="49"/>
      <c r="C172" s="49" t="s">
        <v>149</v>
      </c>
      <c r="D172" s="56">
        <v>517</v>
      </c>
      <c r="E172" s="56">
        <v>797</v>
      </c>
      <c r="F172" s="57">
        <v>763</v>
      </c>
      <c r="G172" s="58">
        <v>1560</v>
      </c>
      <c r="H172" s="59">
        <v>514</v>
      </c>
      <c r="I172" s="60">
        <v>794</v>
      </c>
      <c r="J172" s="60">
        <v>756</v>
      </c>
      <c r="K172" s="58">
        <v>1550</v>
      </c>
    </row>
    <row r="173" spans="1:11" ht="13.5">
      <c r="A173">
        <v>522</v>
      </c>
      <c r="B173" s="44"/>
      <c r="C173" s="64" t="s">
        <v>195</v>
      </c>
      <c r="D173" s="56">
        <v>298</v>
      </c>
      <c r="E173" s="56">
        <v>356</v>
      </c>
      <c r="F173" s="57">
        <v>389</v>
      </c>
      <c r="G173" s="58">
        <v>745</v>
      </c>
      <c r="H173" s="59">
        <v>295</v>
      </c>
      <c r="I173" s="60">
        <v>354</v>
      </c>
      <c r="J173" s="60">
        <v>382</v>
      </c>
      <c r="K173" s="58">
        <v>736</v>
      </c>
    </row>
    <row r="174" spans="1:11" ht="13.5">
      <c r="A174">
        <v>531</v>
      </c>
      <c r="B174" s="44"/>
      <c r="C174" s="64" t="s">
        <v>196</v>
      </c>
      <c r="D174" s="56">
        <v>266</v>
      </c>
      <c r="E174" s="56">
        <v>455</v>
      </c>
      <c r="F174" s="57">
        <v>428</v>
      </c>
      <c r="G174" s="58">
        <v>883</v>
      </c>
      <c r="H174" s="59">
        <v>266</v>
      </c>
      <c r="I174" s="60">
        <v>455</v>
      </c>
      <c r="J174" s="60">
        <v>424</v>
      </c>
      <c r="K174" s="58">
        <v>879</v>
      </c>
    </row>
    <row r="175" spans="1:12" ht="13.5">
      <c r="A175">
        <v>0</v>
      </c>
      <c r="B175" s="50" t="s">
        <v>382</v>
      </c>
      <c r="C175" s="50"/>
      <c r="D175" s="51">
        <v>1740</v>
      </c>
      <c r="E175" s="51">
        <v>1921</v>
      </c>
      <c r="F175" s="52">
        <v>2053</v>
      </c>
      <c r="G175" s="53">
        <v>3974</v>
      </c>
      <c r="H175" s="65">
        <v>1690</v>
      </c>
      <c r="I175" s="52">
        <v>1850</v>
      </c>
      <c r="J175" s="52">
        <v>1966</v>
      </c>
      <c r="K175" s="53">
        <v>3816</v>
      </c>
      <c r="L175" s="54"/>
    </row>
    <row r="176" spans="1:11" ht="13.5">
      <c r="A176">
        <v>351</v>
      </c>
      <c r="B176" s="49"/>
      <c r="C176" s="49" t="s">
        <v>150</v>
      </c>
      <c r="D176" s="56">
        <v>187</v>
      </c>
      <c r="E176" s="56">
        <v>136</v>
      </c>
      <c r="F176" s="57">
        <v>180</v>
      </c>
      <c r="G176" s="58">
        <v>316</v>
      </c>
      <c r="H176" s="59">
        <v>183</v>
      </c>
      <c r="I176" s="60">
        <v>131</v>
      </c>
      <c r="J176" s="60">
        <v>169</v>
      </c>
      <c r="K176" s="58">
        <v>300</v>
      </c>
    </row>
    <row r="177" spans="1:11" ht="13.5">
      <c r="A177">
        <v>352</v>
      </c>
      <c r="B177" s="49"/>
      <c r="C177" s="49" t="s">
        <v>151</v>
      </c>
      <c r="D177" s="56">
        <v>182</v>
      </c>
      <c r="E177" s="56">
        <v>245</v>
      </c>
      <c r="F177" s="57">
        <v>237</v>
      </c>
      <c r="G177" s="58">
        <v>482</v>
      </c>
      <c r="H177" s="59">
        <v>180</v>
      </c>
      <c r="I177" s="60">
        <v>241</v>
      </c>
      <c r="J177" s="60">
        <v>233</v>
      </c>
      <c r="K177" s="58">
        <v>474</v>
      </c>
    </row>
    <row r="178" spans="1:11" ht="13.5">
      <c r="A178">
        <v>353</v>
      </c>
      <c r="B178" s="49"/>
      <c r="C178" s="49" t="s">
        <v>152</v>
      </c>
      <c r="D178" s="56">
        <v>304</v>
      </c>
      <c r="E178" s="56">
        <v>356</v>
      </c>
      <c r="F178" s="57">
        <v>402</v>
      </c>
      <c r="G178" s="58">
        <v>758</v>
      </c>
      <c r="H178" s="59">
        <v>302</v>
      </c>
      <c r="I178" s="60">
        <v>351</v>
      </c>
      <c r="J178" s="60">
        <v>393</v>
      </c>
      <c r="K178" s="58">
        <v>744</v>
      </c>
    </row>
    <row r="179" spans="1:11" ht="13.5">
      <c r="A179">
        <v>354</v>
      </c>
      <c r="B179" s="49"/>
      <c r="C179" s="49" t="s">
        <v>153</v>
      </c>
      <c r="D179" s="56">
        <v>102</v>
      </c>
      <c r="E179" s="56">
        <v>147</v>
      </c>
      <c r="F179" s="57">
        <v>154</v>
      </c>
      <c r="G179" s="58">
        <v>301</v>
      </c>
      <c r="H179" s="59">
        <v>102</v>
      </c>
      <c r="I179" s="60">
        <v>147</v>
      </c>
      <c r="J179" s="60">
        <v>153</v>
      </c>
      <c r="K179" s="58">
        <v>300</v>
      </c>
    </row>
    <row r="180" spans="1:11" ht="13.5">
      <c r="A180">
        <v>355</v>
      </c>
      <c r="B180" s="49"/>
      <c r="C180" s="49" t="s">
        <v>154</v>
      </c>
      <c r="D180" s="56">
        <v>380</v>
      </c>
      <c r="E180" s="56">
        <v>394</v>
      </c>
      <c r="F180" s="57">
        <v>405</v>
      </c>
      <c r="G180" s="58">
        <v>799</v>
      </c>
      <c r="H180" s="59">
        <v>342</v>
      </c>
      <c r="I180" s="60">
        <v>340</v>
      </c>
      <c r="J180" s="60">
        <v>351</v>
      </c>
      <c r="K180" s="58">
        <v>691</v>
      </c>
    </row>
    <row r="181" spans="1:11" ht="13.5">
      <c r="A181">
        <v>356</v>
      </c>
      <c r="B181" s="49"/>
      <c r="C181" s="49" t="s">
        <v>155</v>
      </c>
      <c r="D181" s="56">
        <v>130</v>
      </c>
      <c r="E181" s="56">
        <v>163</v>
      </c>
      <c r="F181" s="57">
        <v>159</v>
      </c>
      <c r="G181" s="58">
        <v>322</v>
      </c>
      <c r="H181" s="59">
        <v>129</v>
      </c>
      <c r="I181" s="60">
        <v>162</v>
      </c>
      <c r="J181" s="60">
        <v>158</v>
      </c>
      <c r="K181" s="58">
        <v>320</v>
      </c>
    </row>
    <row r="182" spans="1:11" ht="13.5">
      <c r="A182">
        <v>357</v>
      </c>
      <c r="B182" s="49"/>
      <c r="C182" s="49" t="s">
        <v>156</v>
      </c>
      <c r="D182" s="56">
        <v>129</v>
      </c>
      <c r="E182" s="56">
        <v>164</v>
      </c>
      <c r="F182" s="57">
        <v>164</v>
      </c>
      <c r="G182" s="58">
        <v>328</v>
      </c>
      <c r="H182" s="59">
        <v>129</v>
      </c>
      <c r="I182" s="60">
        <v>164</v>
      </c>
      <c r="J182" s="60">
        <v>163</v>
      </c>
      <c r="K182" s="58">
        <v>327</v>
      </c>
    </row>
    <row r="183" spans="1:11" ht="13.5">
      <c r="A183">
        <v>358</v>
      </c>
      <c r="B183" s="49"/>
      <c r="C183" s="49" t="s">
        <v>157</v>
      </c>
      <c r="D183" s="56">
        <v>170</v>
      </c>
      <c r="E183" s="56">
        <v>114</v>
      </c>
      <c r="F183" s="57">
        <v>166</v>
      </c>
      <c r="G183" s="58">
        <v>280</v>
      </c>
      <c r="H183" s="59">
        <v>167</v>
      </c>
      <c r="I183" s="60">
        <v>112</v>
      </c>
      <c r="J183" s="60">
        <v>162</v>
      </c>
      <c r="K183" s="58">
        <v>274</v>
      </c>
    </row>
    <row r="184" spans="1:11" ht="13.5">
      <c r="A184">
        <v>359</v>
      </c>
      <c r="B184" s="49"/>
      <c r="C184" s="49" t="s">
        <v>158</v>
      </c>
      <c r="D184" s="56">
        <v>156</v>
      </c>
      <c r="E184" s="56">
        <v>202</v>
      </c>
      <c r="F184" s="57">
        <v>186</v>
      </c>
      <c r="G184" s="58">
        <v>388</v>
      </c>
      <c r="H184" s="59">
        <v>156</v>
      </c>
      <c r="I184" s="60">
        <v>202</v>
      </c>
      <c r="J184" s="60">
        <v>184</v>
      </c>
      <c r="K184" s="58">
        <v>386</v>
      </c>
    </row>
    <row r="185" spans="1:12" ht="13.5">
      <c r="A185">
        <v>0</v>
      </c>
      <c r="B185" s="50" t="s">
        <v>393</v>
      </c>
      <c r="C185" s="50"/>
      <c r="D185" s="51">
        <v>2868</v>
      </c>
      <c r="E185" s="51">
        <v>3593</v>
      </c>
      <c r="F185" s="52">
        <v>3705</v>
      </c>
      <c r="G185" s="53">
        <v>7298</v>
      </c>
      <c r="H185" s="65">
        <v>2833</v>
      </c>
      <c r="I185" s="52">
        <v>3554</v>
      </c>
      <c r="J185" s="52">
        <v>3660</v>
      </c>
      <c r="K185" s="53">
        <v>7214</v>
      </c>
      <c r="L185" s="54"/>
    </row>
    <row r="186" spans="1:11" ht="13.5">
      <c r="A186">
        <v>731</v>
      </c>
      <c r="B186" s="49"/>
      <c r="C186" s="49" t="s">
        <v>159</v>
      </c>
      <c r="D186" s="56">
        <v>542</v>
      </c>
      <c r="E186" s="56">
        <v>714</v>
      </c>
      <c r="F186" s="57">
        <v>751</v>
      </c>
      <c r="G186" s="58">
        <v>1465</v>
      </c>
      <c r="H186" s="59">
        <v>539</v>
      </c>
      <c r="I186" s="60">
        <v>707</v>
      </c>
      <c r="J186" s="60">
        <v>748</v>
      </c>
      <c r="K186" s="58">
        <v>1455</v>
      </c>
    </row>
    <row r="187" spans="1:11" ht="13.5">
      <c r="A187">
        <v>732</v>
      </c>
      <c r="B187" s="49"/>
      <c r="C187" s="49" t="s">
        <v>160</v>
      </c>
      <c r="D187" s="56">
        <v>164</v>
      </c>
      <c r="E187" s="56">
        <v>257</v>
      </c>
      <c r="F187" s="57">
        <v>274</v>
      </c>
      <c r="G187" s="58">
        <v>531</v>
      </c>
      <c r="H187" s="59">
        <v>164</v>
      </c>
      <c r="I187" s="60">
        <v>257</v>
      </c>
      <c r="J187" s="60">
        <v>273</v>
      </c>
      <c r="K187" s="58">
        <v>530</v>
      </c>
    </row>
    <row r="188" spans="1:11" ht="13.5">
      <c r="A188">
        <v>733</v>
      </c>
      <c r="B188" s="49"/>
      <c r="C188" s="49" t="s">
        <v>161</v>
      </c>
      <c r="D188" s="56">
        <v>1114</v>
      </c>
      <c r="E188" s="56">
        <v>1413</v>
      </c>
      <c r="F188" s="57">
        <v>1492</v>
      </c>
      <c r="G188" s="58">
        <v>2905</v>
      </c>
      <c r="H188" s="59">
        <v>1104</v>
      </c>
      <c r="I188" s="60">
        <v>1399</v>
      </c>
      <c r="J188" s="60">
        <v>1478</v>
      </c>
      <c r="K188" s="58">
        <v>2877</v>
      </c>
    </row>
    <row r="189" spans="1:11" ht="13.5">
      <c r="A189">
        <v>734</v>
      </c>
      <c r="B189" s="49"/>
      <c r="C189" s="49" t="s">
        <v>162</v>
      </c>
      <c r="D189" s="56">
        <v>1048</v>
      </c>
      <c r="E189" s="56">
        <v>1209</v>
      </c>
      <c r="F189" s="57">
        <v>1188</v>
      </c>
      <c r="G189" s="58">
        <v>2397</v>
      </c>
      <c r="H189" s="59">
        <v>1026</v>
      </c>
      <c r="I189" s="60">
        <v>1191</v>
      </c>
      <c r="J189" s="60">
        <v>1161</v>
      </c>
      <c r="K189" s="58">
        <v>2352</v>
      </c>
    </row>
    <row r="190" spans="1:12" ht="13.5">
      <c r="A190">
        <v>0</v>
      </c>
      <c r="B190" s="50" t="s">
        <v>399</v>
      </c>
      <c r="C190" s="50"/>
      <c r="D190" s="51">
        <v>872</v>
      </c>
      <c r="E190" s="51">
        <v>1129</v>
      </c>
      <c r="F190" s="52">
        <v>1248</v>
      </c>
      <c r="G190" s="53">
        <v>2377</v>
      </c>
      <c r="H190" s="65">
        <v>870</v>
      </c>
      <c r="I190" s="52">
        <v>1129</v>
      </c>
      <c r="J190" s="52">
        <v>1242</v>
      </c>
      <c r="K190" s="53">
        <v>2371</v>
      </c>
      <c r="L190" s="54"/>
    </row>
    <row r="191" spans="1:11" ht="13.5">
      <c r="A191">
        <v>710</v>
      </c>
      <c r="B191" s="49"/>
      <c r="C191" s="49" t="s">
        <v>163</v>
      </c>
      <c r="D191" s="56">
        <v>872</v>
      </c>
      <c r="E191" s="56">
        <v>1129</v>
      </c>
      <c r="F191" s="57">
        <v>1248</v>
      </c>
      <c r="G191" s="58">
        <v>2377</v>
      </c>
      <c r="H191" s="59">
        <v>870</v>
      </c>
      <c r="I191" s="60">
        <v>1129</v>
      </c>
      <c r="J191" s="60">
        <v>1242</v>
      </c>
      <c r="K191" s="58">
        <v>2371</v>
      </c>
    </row>
    <row r="192" spans="1:12" ht="13.5">
      <c r="A192">
        <v>0</v>
      </c>
      <c r="B192" s="50" t="s">
        <v>402</v>
      </c>
      <c r="C192" s="50"/>
      <c r="D192" s="51">
        <v>4702</v>
      </c>
      <c r="E192" s="51">
        <v>5496</v>
      </c>
      <c r="F192" s="52">
        <v>5841</v>
      </c>
      <c r="G192" s="53">
        <v>11337</v>
      </c>
      <c r="H192" s="65">
        <v>4659</v>
      </c>
      <c r="I192" s="52">
        <v>5441</v>
      </c>
      <c r="J192" s="52">
        <v>5747</v>
      </c>
      <c r="K192" s="53">
        <v>11188</v>
      </c>
      <c r="L192" s="54"/>
    </row>
    <row r="193" spans="1:11" ht="13.5">
      <c r="A193">
        <v>780</v>
      </c>
      <c r="B193" s="49"/>
      <c r="C193" s="49" t="s">
        <v>164</v>
      </c>
      <c r="D193" s="56">
        <v>4702</v>
      </c>
      <c r="E193" s="56">
        <v>5496</v>
      </c>
      <c r="F193" s="57">
        <v>5841</v>
      </c>
      <c r="G193" s="58">
        <v>11337</v>
      </c>
      <c r="H193" s="59">
        <v>4659</v>
      </c>
      <c r="I193" s="60">
        <v>5441</v>
      </c>
      <c r="J193" s="60">
        <v>5747</v>
      </c>
      <c r="K193" s="58">
        <v>11188</v>
      </c>
    </row>
    <row r="194" spans="1:12" ht="13.5">
      <c r="A194">
        <v>0</v>
      </c>
      <c r="B194" s="50" t="s">
        <v>405</v>
      </c>
      <c r="C194" s="50"/>
      <c r="D194" s="51">
        <v>1451</v>
      </c>
      <c r="E194" s="51">
        <v>2091</v>
      </c>
      <c r="F194" s="52">
        <v>2221</v>
      </c>
      <c r="G194" s="53">
        <v>4312</v>
      </c>
      <c r="H194" s="65">
        <v>1440</v>
      </c>
      <c r="I194" s="52">
        <v>2079</v>
      </c>
      <c r="J194" s="52">
        <v>2207</v>
      </c>
      <c r="K194" s="53">
        <v>4286</v>
      </c>
      <c r="L194" s="54"/>
    </row>
    <row r="195" spans="1:11" ht="13.5">
      <c r="A195">
        <v>700</v>
      </c>
      <c r="B195" s="49"/>
      <c r="C195" s="49" t="s">
        <v>165</v>
      </c>
      <c r="D195" s="56">
        <v>1451</v>
      </c>
      <c r="E195" s="56">
        <v>2091</v>
      </c>
      <c r="F195" s="57">
        <v>2221</v>
      </c>
      <c r="G195" s="58">
        <v>4312</v>
      </c>
      <c r="H195" s="59">
        <v>1440</v>
      </c>
      <c r="I195" s="60">
        <v>2079</v>
      </c>
      <c r="J195" s="60">
        <v>2207</v>
      </c>
      <c r="K195" s="58">
        <v>4286</v>
      </c>
    </row>
    <row r="196" spans="1:12" ht="13.5">
      <c r="A196">
        <v>0</v>
      </c>
      <c r="B196" s="50" t="s">
        <v>408</v>
      </c>
      <c r="C196" s="50"/>
      <c r="D196" s="51">
        <v>901</v>
      </c>
      <c r="E196" s="51">
        <v>1211</v>
      </c>
      <c r="F196" s="52">
        <v>1202</v>
      </c>
      <c r="G196" s="53">
        <v>2413</v>
      </c>
      <c r="H196" s="65">
        <v>898</v>
      </c>
      <c r="I196" s="52">
        <v>1201</v>
      </c>
      <c r="J196" s="52">
        <v>1190</v>
      </c>
      <c r="K196" s="53">
        <v>2391</v>
      </c>
      <c r="L196" s="54"/>
    </row>
    <row r="197" spans="1:11" ht="13.5">
      <c r="A197">
        <v>720</v>
      </c>
      <c r="B197" s="49"/>
      <c r="C197" s="49" t="s">
        <v>166</v>
      </c>
      <c r="D197" s="56">
        <v>901</v>
      </c>
      <c r="E197" s="56">
        <v>1211</v>
      </c>
      <c r="F197" s="57">
        <v>1202</v>
      </c>
      <c r="G197" s="58">
        <v>2413</v>
      </c>
      <c r="H197" s="59">
        <v>898</v>
      </c>
      <c r="I197" s="60">
        <v>1201</v>
      </c>
      <c r="J197" s="60">
        <v>1190</v>
      </c>
      <c r="K197" s="58">
        <v>2391</v>
      </c>
    </row>
    <row r="198" spans="1:12" ht="13.5">
      <c r="A198">
        <v>0</v>
      </c>
      <c r="B198" s="50" t="s">
        <v>411</v>
      </c>
      <c r="C198" s="50"/>
      <c r="D198" s="51">
        <v>6528</v>
      </c>
      <c r="E198" s="51">
        <v>7278</v>
      </c>
      <c r="F198" s="52">
        <v>7666</v>
      </c>
      <c r="G198" s="53">
        <v>14944</v>
      </c>
      <c r="H198" s="65">
        <v>6444</v>
      </c>
      <c r="I198" s="66">
        <v>7187</v>
      </c>
      <c r="J198" s="66">
        <v>7532</v>
      </c>
      <c r="K198" s="53">
        <v>14719</v>
      </c>
      <c r="L198" s="54"/>
    </row>
    <row r="199" spans="1:11" ht="13.5">
      <c r="A199">
        <v>451</v>
      </c>
      <c r="B199" s="49"/>
      <c r="C199" s="49" t="s">
        <v>167</v>
      </c>
      <c r="D199" s="56">
        <v>868</v>
      </c>
      <c r="E199" s="56">
        <v>911</v>
      </c>
      <c r="F199" s="57">
        <v>962</v>
      </c>
      <c r="G199" s="58">
        <v>1873</v>
      </c>
      <c r="H199" s="59">
        <v>849</v>
      </c>
      <c r="I199" s="60">
        <v>889</v>
      </c>
      <c r="J199" s="60">
        <v>935</v>
      </c>
      <c r="K199" s="58">
        <v>1824</v>
      </c>
    </row>
    <row r="200" spans="1:11" ht="13.5">
      <c r="A200">
        <v>452</v>
      </c>
      <c r="B200" s="49"/>
      <c r="C200" s="49" t="s">
        <v>168</v>
      </c>
      <c r="D200" s="56">
        <v>235</v>
      </c>
      <c r="E200" s="56">
        <v>256</v>
      </c>
      <c r="F200" s="57">
        <v>279</v>
      </c>
      <c r="G200" s="58">
        <v>535</v>
      </c>
      <c r="H200" s="59">
        <v>235</v>
      </c>
      <c r="I200" s="60">
        <v>256</v>
      </c>
      <c r="J200" s="60">
        <v>278</v>
      </c>
      <c r="K200" s="58">
        <v>534</v>
      </c>
    </row>
    <row r="201" spans="1:11" ht="13.5">
      <c r="A201">
        <v>453</v>
      </c>
      <c r="B201" s="49"/>
      <c r="C201" s="49" t="s">
        <v>169</v>
      </c>
      <c r="D201" s="56">
        <v>607</v>
      </c>
      <c r="E201" s="56">
        <v>567</v>
      </c>
      <c r="F201" s="57">
        <v>615</v>
      </c>
      <c r="G201" s="58">
        <v>1182</v>
      </c>
      <c r="H201" s="59">
        <v>604</v>
      </c>
      <c r="I201" s="60">
        <v>563</v>
      </c>
      <c r="J201" s="60">
        <v>613</v>
      </c>
      <c r="K201" s="58">
        <v>1176</v>
      </c>
    </row>
    <row r="202" spans="1:11" ht="13.5">
      <c r="A202">
        <v>856</v>
      </c>
      <c r="B202" s="49"/>
      <c r="C202" s="49" t="s">
        <v>170</v>
      </c>
      <c r="D202" s="56">
        <v>2</v>
      </c>
      <c r="E202" s="56">
        <v>2</v>
      </c>
      <c r="F202" s="57">
        <v>1</v>
      </c>
      <c r="G202" s="58">
        <v>3</v>
      </c>
      <c r="H202" s="59">
        <v>2</v>
      </c>
      <c r="I202" s="60">
        <v>2</v>
      </c>
      <c r="J202" s="60">
        <v>1</v>
      </c>
      <c r="K202" s="58">
        <v>3</v>
      </c>
    </row>
    <row r="203" spans="1:11" ht="13.5">
      <c r="A203">
        <v>431</v>
      </c>
      <c r="B203" s="49"/>
      <c r="C203" s="49" t="s">
        <v>171</v>
      </c>
      <c r="D203" s="56">
        <v>402</v>
      </c>
      <c r="E203" s="56">
        <v>472</v>
      </c>
      <c r="F203" s="57">
        <v>524</v>
      </c>
      <c r="G203" s="58">
        <v>996</v>
      </c>
      <c r="H203" s="59">
        <v>398</v>
      </c>
      <c r="I203" s="60">
        <v>468</v>
      </c>
      <c r="J203" s="60">
        <v>516</v>
      </c>
      <c r="K203" s="58">
        <v>984</v>
      </c>
    </row>
    <row r="204" spans="1:11" ht="13.5">
      <c r="A204">
        <v>432</v>
      </c>
      <c r="B204" s="49"/>
      <c r="C204" s="49" t="s">
        <v>172</v>
      </c>
      <c r="D204" s="56">
        <v>386</v>
      </c>
      <c r="E204" s="56">
        <v>429</v>
      </c>
      <c r="F204" s="57">
        <v>404</v>
      </c>
      <c r="G204" s="58">
        <v>833</v>
      </c>
      <c r="H204" s="59">
        <v>378</v>
      </c>
      <c r="I204" s="60">
        <v>419</v>
      </c>
      <c r="J204" s="60">
        <v>391</v>
      </c>
      <c r="K204" s="58">
        <v>810</v>
      </c>
    </row>
    <row r="205" spans="1:11" ht="13.5">
      <c r="A205">
        <v>433</v>
      </c>
      <c r="B205" s="49"/>
      <c r="C205" s="49" t="s">
        <v>173</v>
      </c>
      <c r="D205" s="56">
        <v>257</v>
      </c>
      <c r="E205" s="56">
        <v>309</v>
      </c>
      <c r="F205" s="57">
        <v>316</v>
      </c>
      <c r="G205" s="58">
        <v>625</v>
      </c>
      <c r="H205" s="59">
        <v>254</v>
      </c>
      <c r="I205" s="60">
        <v>304</v>
      </c>
      <c r="J205" s="60">
        <v>312</v>
      </c>
      <c r="K205" s="58">
        <v>616</v>
      </c>
    </row>
    <row r="206" spans="1:11" ht="13.5">
      <c r="A206">
        <v>434</v>
      </c>
      <c r="B206" s="49"/>
      <c r="C206" s="49" t="s">
        <v>174</v>
      </c>
      <c r="D206" s="56">
        <v>366</v>
      </c>
      <c r="E206" s="56">
        <v>380</v>
      </c>
      <c r="F206" s="57">
        <v>424</v>
      </c>
      <c r="G206" s="58">
        <v>804</v>
      </c>
      <c r="H206" s="59">
        <v>358</v>
      </c>
      <c r="I206" s="60">
        <v>375</v>
      </c>
      <c r="J206" s="60">
        <v>414</v>
      </c>
      <c r="K206" s="58">
        <v>789</v>
      </c>
    </row>
    <row r="207" spans="1:11" ht="13.5">
      <c r="A207">
        <v>851</v>
      </c>
      <c r="B207" s="49"/>
      <c r="C207" s="49" t="s">
        <v>175</v>
      </c>
      <c r="D207" s="56">
        <v>145</v>
      </c>
      <c r="E207" s="56">
        <v>230</v>
      </c>
      <c r="F207" s="57">
        <v>217</v>
      </c>
      <c r="G207" s="58">
        <v>447</v>
      </c>
      <c r="H207" s="59">
        <v>145</v>
      </c>
      <c r="I207" s="60">
        <v>230</v>
      </c>
      <c r="J207" s="60">
        <v>216</v>
      </c>
      <c r="K207" s="58">
        <v>446</v>
      </c>
    </row>
    <row r="208" spans="1:11" ht="13.5">
      <c r="A208">
        <v>852</v>
      </c>
      <c r="B208" s="49"/>
      <c r="C208" s="49" t="s">
        <v>176</v>
      </c>
      <c r="D208" s="56">
        <v>152</v>
      </c>
      <c r="E208" s="56">
        <v>193</v>
      </c>
      <c r="F208" s="57">
        <v>217</v>
      </c>
      <c r="G208" s="58">
        <v>410</v>
      </c>
      <c r="H208" s="59">
        <v>152</v>
      </c>
      <c r="I208" s="60">
        <v>193</v>
      </c>
      <c r="J208" s="60">
        <v>215</v>
      </c>
      <c r="K208" s="58">
        <v>408</v>
      </c>
    </row>
    <row r="209" spans="1:11" ht="13.5">
      <c r="A209">
        <v>853</v>
      </c>
      <c r="B209" s="49"/>
      <c r="C209" s="49" t="s">
        <v>177</v>
      </c>
      <c r="D209" s="56">
        <v>93</v>
      </c>
      <c r="E209" s="56">
        <v>133</v>
      </c>
      <c r="F209" s="57">
        <v>125</v>
      </c>
      <c r="G209" s="58">
        <v>258</v>
      </c>
      <c r="H209" s="59">
        <v>93</v>
      </c>
      <c r="I209" s="60">
        <v>133</v>
      </c>
      <c r="J209" s="60">
        <v>124</v>
      </c>
      <c r="K209" s="58">
        <v>257</v>
      </c>
    </row>
    <row r="210" spans="1:11" ht="13.5">
      <c r="A210">
        <v>854</v>
      </c>
      <c r="B210" s="49"/>
      <c r="C210" s="49" t="s">
        <v>178</v>
      </c>
      <c r="D210" s="56">
        <v>310</v>
      </c>
      <c r="E210" s="56">
        <v>406</v>
      </c>
      <c r="F210" s="57">
        <v>385</v>
      </c>
      <c r="G210" s="58">
        <v>791</v>
      </c>
      <c r="H210" s="59">
        <v>310</v>
      </c>
      <c r="I210" s="60">
        <v>404</v>
      </c>
      <c r="J210" s="60">
        <v>384</v>
      </c>
      <c r="K210" s="58">
        <v>788</v>
      </c>
    </row>
    <row r="211" spans="1:11" ht="13.5">
      <c r="A211">
        <v>855</v>
      </c>
      <c r="B211" s="49"/>
      <c r="C211" s="49" t="s">
        <v>179</v>
      </c>
      <c r="D211" s="56">
        <v>348</v>
      </c>
      <c r="E211" s="56">
        <v>390</v>
      </c>
      <c r="F211" s="57">
        <v>391</v>
      </c>
      <c r="G211" s="58">
        <v>781</v>
      </c>
      <c r="H211" s="59">
        <v>343</v>
      </c>
      <c r="I211" s="60">
        <v>385</v>
      </c>
      <c r="J211" s="60">
        <v>382</v>
      </c>
      <c r="K211" s="58">
        <v>767</v>
      </c>
    </row>
    <row r="212" spans="1:11" ht="13.5">
      <c r="A212">
        <v>857</v>
      </c>
      <c r="B212" s="49"/>
      <c r="C212" s="49" t="s">
        <v>180</v>
      </c>
      <c r="D212" s="56">
        <v>899</v>
      </c>
      <c r="E212" s="56">
        <v>932</v>
      </c>
      <c r="F212" s="57">
        <v>1014</v>
      </c>
      <c r="G212" s="58">
        <v>1946</v>
      </c>
      <c r="H212" s="59">
        <v>879</v>
      </c>
      <c r="I212" s="60">
        <v>916</v>
      </c>
      <c r="J212" s="60">
        <v>994</v>
      </c>
      <c r="K212" s="58">
        <v>1910</v>
      </c>
    </row>
    <row r="213" spans="1:11" ht="13.5">
      <c r="A213">
        <v>858</v>
      </c>
      <c r="B213" s="49"/>
      <c r="C213" s="49" t="s">
        <v>181</v>
      </c>
      <c r="D213" s="56">
        <v>350</v>
      </c>
      <c r="E213" s="56">
        <v>386</v>
      </c>
      <c r="F213" s="57">
        <v>386</v>
      </c>
      <c r="G213" s="58">
        <v>772</v>
      </c>
      <c r="H213" s="59">
        <v>343</v>
      </c>
      <c r="I213" s="60">
        <v>379</v>
      </c>
      <c r="J213" s="60">
        <v>374</v>
      </c>
      <c r="K213" s="58">
        <v>753</v>
      </c>
    </row>
    <row r="214" spans="1:11" ht="13.5">
      <c r="A214">
        <v>859</v>
      </c>
      <c r="B214" s="67"/>
      <c r="C214" s="67" t="s">
        <v>182</v>
      </c>
      <c r="D214" s="56">
        <v>1108</v>
      </c>
      <c r="E214" s="56">
        <v>1282</v>
      </c>
      <c r="F214" s="57">
        <v>1406</v>
      </c>
      <c r="G214" s="58">
        <v>2688</v>
      </c>
      <c r="H214" s="59">
        <v>1101</v>
      </c>
      <c r="I214" s="60">
        <v>1271</v>
      </c>
      <c r="J214" s="60">
        <v>1383</v>
      </c>
      <c r="K214" s="58">
        <v>2654</v>
      </c>
    </row>
    <row r="215" spans="1:12" ht="13.5">
      <c r="A215">
        <v>0</v>
      </c>
      <c r="B215" s="50" t="s">
        <v>432</v>
      </c>
      <c r="C215" s="50"/>
      <c r="D215" s="51">
        <v>1057</v>
      </c>
      <c r="E215" s="51">
        <v>1419</v>
      </c>
      <c r="F215" s="52">
        <v>1432</v>
      </c>
      <c r="G215" s="53">
        <v>2851</v>
      </c>
      <c r="H215" s="65">
        <v>1050</v>
      </c>
      <c r="I215" s="52">
        <v>1413</v>
      </c>
      <c r="J215" s="52">
        <v>1419</v>
      </c>
      <c r="K215" s="53">
        <v>2832</v>
      </c>
      <c r="L215" s="54"/>
    </row>
    <row r="216" spans="1:11" ht="13.5">
      <c r="A216">
        <v>754</v>
      </c>
      <c r="B216" s="67"/>
      <c r="C216" s="67" t="s">
        <v>148</v>
      </c>
      <c r="D216" s="56">
        <v>1057</v>
      </c>
      <c r="E216" s="56">
        <v>1419</v>
      </c>
      <c r="F216" s="57">
        <v>1432</v>
      </c>
      <c r="G216" s="58">
        <v>2851</v>
      </c>
      <c r="H216" s="59">
        <v>1050</v>
      </c>
      <c r="I216" s="60">
        <v>1413</v>
      </c>
      <c r="J216" s="60">
        <v>1419</v>
      </c>
      <c r="K216" s="58">
        <v>2832</v>
      </c>
    </row>
    <row r="217" spans="1:12" ht="13.5">
      <c r="A217">
        <v>0</v>
      </c>
      <c r="B217" s="68" t="s">
        <v>451</v>
      </c>
      <c r="C217" s="68"/>
      <c r="D217" s="51">
        <v>2034</v>
      </c>
      <c r="E217" s="69">
        <v>2696</v>
      </c>
      <c r="F217" s="70">
        <v>2824</v>
      </c>
      <c r="G217" s="71">
        <v>5520</v>
      </c>
      <c r="H217" s="72">
        <v>2014</v>
      </c>
      <c r="I217" s="70">
        <v>2682</v>
      </c>
      <c r="J217" s="70">
        <v>2796</v>
      </c>
      <c r="K217" s="71">
        <v>5478</v>
      </c>
      <c r="L217" s="54"/>
    </row>
    <row r="218" spans="1:11" ht="13.5">
      <c r="A218">
        <v>861</v>
      </c>
      <c r="B218" s="73"/>
      <c r="C218" s="74" t="s">
        <v>433</v>
      </c>
      <c r="D218" s="56">
        <v>133</v>
      </c>
      <c r="E218" s="56">
        <v>194</v>
      </c>
      <c r="F218" s="57">
        <v>172</v>
      </c>
      <c r="G218" s="58">
        <v>366</v>
      </c>
      <c r="H218" s="59">
        <v>133</v>
      </c>
      <c r="I218" s="60">
        <v>194</v>
      </c>
      <c r="J218" s="60">
        <v>170</v>
      </c>
      <c r="K218" s="58">
        <v>364</v>
      </c>
    </row>
    <row r="219" spans="1:11" ht="13.5">
      <c r="A219">
        <v>862</v>
      </c>
      <c r="B219" s="73"/>
      <c r="C219" s="74" t="s">
        <v>434</v>
      </c>
      <c r="D219" s="56">
        <v>259</v>
      </c>
      <c r="E219" s="56">
        <v>199</v>
      </c>
      <c r="F219" s="57">
        <v>282</v>
      </c>
      <c r="G219" s="58">
        <v>481</v>
      </c>
      <c r="H219" s="59">
        <v>259</v>
      </c>
      <c r="I219" s="60">
        <v>198</v>
      </c>
      <c r="J219" s="60">
        <v>281</v>
      </c>
      <c r="K219" s="58">
        <v>479</v>
      </c>
    </row>
    <row r="220" spans="1:11" ht="13.5">
      <c r="A220">
        <v>863</v>
      </c>
      <c r="B220" s="73"/>
      <c r="C220" s="74" t="s">
        <v>435</v>
      </c>
      <c r="D220" s="56">
        <v>93</v>
      </c>
      <c r="E220" s="56">
        <v>115</v>
      </c>
      <c r="F220" s="57">
        <v>124</v>
      </c>
      <c r="G220" s="58">
        <v>239</v>
      </c>
      <c r="H220" s="59">
        <v>93</v>
      </c>
      <c r="I220" s="60">
        <v>115</v>
      </c>
      <c r="J220" s="60">
        <v>124</v>
      </c>
      <c r="K220" s="58">
        <v>239</v>
      </c>
    </row>
    <row r="221" spans="1:11" ht="13.5">
      <c r="A221">
        <v>864</v>
      </c>
      <c r="B221" s="73"/>
      <c r="C221" s="74" t="s">
        <v>436</v>
      </c>
      <c r="D221" s="56">
        <v>101</v>
      </c>
      <c r="E221" s="56">
        <v>155</v>
      </c>
      <c r="F221" s="57">
        <v>150</v>
      </c>
      <c r="G221" s="58">
        <v>305</v>
      </c>
      <c r="H221" s="59">
        <v>101</v>
      </c>
      <c r="I221" s="60">
        <v>155</v>
      </c>
      <c r="J221" s="60">
        <v>150</v>
      </c>
      <c r="K221" s="58">
        <v>305</v>
      </c>
    </row>
    <row r="222" spans="1:11" ht="13.5">
      <c r="A222">
        <v>865</v>
      </c>
      <c r="B222" s="73"/>
      <c r="C222" s="74" t="s">
        <v>437</v>
      </c>
      <c r="D222" s="56">
        <v>72</v>
      </c>
      <c r="E222" s="56">
        <v>112</v>
      </c>
      <c r="F222" s="57">
        <v>112</v>
      </c>
      <c r="G222" s="58">
        <v>224</v>
      </c>
      <c r="H222" s="59">
        <v>72</v>
      </c>
      <c r="I222" s="60">
        <v>112</v>
      </c>
      <c r="J222" s="60">
        <v>112</v>
      </c>
      <c r="K222" s="58">
        <v>224</v>
      </c>
    </row>
    <row r="223" spans="1:11" ht="13.5">
      <c r="A223">
        <v>866</v>
      </c>
      <c r="B223" s="73"/>
      <c r="C223" s="74" t="s">
        <v>438</v>
      </c>
      <c r="D223" s="56">
        <v>13</v>
      </c>
      <c r="E223" s="56">
        <v>12</v>
      </c>
      <c r="F223" s="57">
        <v>8</v>
      </c>
      <c r="G223" s="58">
        <v>20</v>
      </c>
      <c r="H223" s="59">
        <v>13</v>
      </c>
      <c r="I223" s="60">
        <v>12</v>
      </c>
      <c r="J223" s="60">
        <v>8</v>
      </c>
      <c r="K223" s="58">
        <v>20</v>
      </c>
    </row>
    <row r="224" spans="1:11" ht="13.5">
      <c r="A224">
        <v>867</v>
      </c>
      <c r="B224" s="73"/>
      <c r="C224" s="74" t="s">
        <v>439</v>
      </c>
      <c r="D224" s="56">
        <v>97</v>
      </c>
      <c r="E224" s="56">
        <v>138</v>
      </c>
      <c r="F224" s="57">
        <v>137</v>
      </c>
      <c r="G224" s="58">
        <v>275</v>
      </c>
      <c r="H224" s="59">
        <v>96</v>
      </c>
      <c r="I224" s="60">
        <v>137</v>
      </c>
      <c r="J224" s="60">
        <v>136</v>
      </c>
      <c r="K224" s="58">
        <v>273</v>
      </c>
    </row>
    <row r="225" spans="1:11" ht="13.5">
      <c r="A225">
        <v>868</v>
      </c>
      <c r="B225" s="73"/>
      <c r="C225" s="74" t="s">
        <v>440</v>
      </c>
      <c r="D225" s="56">
        <v>464</v>
      </c>
      <c r="E225" s="56">
        <v>637</v>
      </c>
      <c r="F225" s="57">
        <v>650</v>
      </c>
      <c r="G225" s="58">
        <v>1287</v>
      </c>
      <c r="H225" s="59">
        <v>458</v>
      </c>
      <c r="I225" s="60">
        <v>631</v>
      </c>
      <c r="J225" s="60">
        <v>642</v>
      </c>
      <c r="K225" s="58">
        <v>1273</v>
      </c>
    </row>
    <row r="226" spans="1:11" ht="13.5">
      <c r="A226">
        <v>869</v>
      </c>
      <c r="B226" s="73"/>
      <c r="C226" s="74" t="s">
        <v>441</v>
      </c>
      <c r="D226" s="56">
        <v>40</v>
      </c>
      <c r="E226" s="56">
        <v>61</v>
      </c>
      <c r="F226" s="57">
        <v>67</v>
      </c>
      <c r="G226" s="58">
        <v>128</v>
      </c>
      <c r="H226" s="59">
        <v>40</v>
      </c>
      <c r="I226" s="60">
        <v>61</v>
      </c>
      <c r="J226" s="60">
        <v>67</v>
      </c>
      <c r="K226" s="58">
        <v>128</v>
      </c>
    </row>
    <row r="227" spans="1:11" ht="13.5">
      <c r="A227">
        <v>870</v>
      </c>
      <c r="B227" s="73"/>
      <c r="C227" s="74" t="s">
        <v>442</v>
      </c>
      <c r="D227" s="56">
        <v>97</v>
      </c>
      <c r="E227" s="56">
        <v>148</v>
      </c>
      <c r="F227" s="57">
        <v>148</v>
      </c>
      <c r="G227" s="58">
        <v>296</v>
      </c>
      <c r="H227" s="59">
        <v>97</v>
      </c>
      <c r="I227" s="60">
        <v>148</v>
      </c>
      <c r="J227" s="60">
        <v>147</v>
      </c>
      <c r="K227" s="58">
        <v>295</v>
      </c>
    </row>
    <row r="228" spans="1:11" ht="13.5">
      <c r="A228">
        <v>871</v>
      </c>
      <c r="B228" s="73"/>
      <c r="C228" s="74" t="s">
        <v>443</v>
      </c>
      <c r="D228" s="56">
        <v>87</v>
      </c>
      <c r="E228" s="56">
        <v>134</v>
      </c>
      <c r="F228" s="57">
        <v>142</v>
      </c>
      <c r="G228" s="58">
        <v>276</v>
      </c>
      <c r="H228" s="59">
        <v>87</v>
      </c>
      <c r="I228" s="60">
        <v>134</v>
      </c>
      <c r="J228" s="60">
        <v>142</v>
      </c>
      <c r="K228" s="58">
        <v>276</v>
      </c>
    </row>
    <row r="229" spans="1:11" ht="13.5">
      <c r="A229">
        <v>872</v>
      </c>
      <c r="B229" s="73"/>
      <c r="C229" s="74" t="s">
        <v>444</v>
      </c>
      <c r="D229" s="56">
        <v>320</v>
      </c>
      <c r="E229" s="56">
        <v>438</v>
      </c>
      <c r="F229" s="57">
        <v>486</v>
      </c>
      <c r="G229" s="58">
        <v>924</v>
      </c>
      <c r="H229" s="59">
        <v>308</v>
      </c>
      <c r="I229" s="60">
        <v>434</v>
      </c>
      <c r="J229" s="60">
        <v>473</v>
      </c>
      <c r="K229" s="58">
        <v>907</v>
      </c>
    </row>
    <row r="230" spans="1:11" ht="13.5">
      <c r="A230">
        <v>873</v>
      </c>
      <c r="B230" s="73"/>
      <c r="C230" s="74" t="s">
        <v>445</v>
      </c>
      <c r="D230" s="56">
        <v>258</v>
      </c>
      <c r="E230" s="56">
        <v>353</v>
      </c>
      <c r="F230" s="57">
        <v>346</v>
      </c>
      <c r="G230" s="58">
        <v>699</v>
      </c>
      <c r="H230" s="59">
        <v>257</v>
      </c>
      <c r="I230" s="60">
        <v>351</v>
      </c>
      <c r="J230" s="60">
        <v>344</v>
      </c>
      <c r="K230" s="58">
        <v>695</v>
      </c>
    </row>
    <row r="231" spans="1:12" ht="13.5">
      <c r="A231">
        <v>0</v>
      </c>
      <c r="B231" s="68" t="s">
        <v>452</v>
      </c>
      <c r="C231" s="68"/>
      <c r="D231" s="51">
        <v>805</v>
      </c>
      <c r="E231" s="51">
        <v>972</v>
      </c>
      <c r="F231" s="52">
        <v>969</v>
      </c>
      <c r="G231" s="53">
        <v>1941</v>
      </c>
      <c r="H231" s="65">
        <v>798</v>
      </c>
      <c r="I231" s="52">
        <v>962</v>
      </c>
      <c r="J231" s="52">
        <v>965</v>
      </c>
      <c r="K231" s="53">
        <v>1927</v>
      </c>
      <c r="L231" s="54"/>
    </row>
    <row r="232" spans="1:11" ht="13.5">
      <c r="A232">
        <v>874</v>
      </c>
      <c r="B232" s="73"/>
      <c r="C232" s="74" t="s">
        <v>446</v>
      </c>
      <c r="D232" s="56">
        <v>805</v>
      </c>
      <c r="E232" s="56">
        <v>972</v>
      </c>
      <c r="F232" s="57">
        <v>969</v>
      </c>
      <c r="G232" s="58">
        <v>1941</v>
      </c>
      <c r="H232" s="59">
        <v>798</v>
      </c>
      <c r="I232" s="60">
        <v>962</v>
      </c>
      <c r="J232" s="60">
        <v>965</v>
      </c>
      <c r="K232" s="58">
        <v>1927</v>
      </c>
    </row>
    <row r="233" spans="1:12" ht="13.5">
      <c r="A233">
        <v>0</v>
      </c>
      <c r="B233" s="68" t="s">
        <v>453</v>
      </c>
      <c r="C233" s="68"/>
      <c r="D233" s="51">
        <v>376</v>
      </c>
      <c r="E233" s="51">
        <v>440</v>
      </c>
      <c r="F233" s="52">
        <v>485</v>
      </c>
      <c r="G233" s="53">
        <v>925</v>
      </c>
      <c r="H233" s="65">
        <v>376</v>
      </c>
      <c r="I233" s="52">
        <v>440</v>
      </c>
      <c r="J233" s="52">
        <v>479</v>
      </c>
      <c r="K233" s="53">
        <v>919</v>
      </c>
      <c r="L233" s="54"/>
    </row>
    <row r="234" spans="1:11" ht="13.5">
      <c r="A234">
        <v>875</v>
      </c>
      <c r="B234" s="73"/>
      <c r="C234" s="74" t="s">
        <v>447</v>
      </c>
      <c r="D234" s="56">
        <v>376</v>
      </c>
      <c r="E234" s="56">
        <v>440</v>
      </c>
      <c r="F234" s="57">
        <v>485</v>
      </c>
      <c r="G234" s="58">
        <v>925</v>
      </c>
      <c r="H234" s="59">
        <v>376</v>
      </c>
      <c r="I234" s="60">
        <v>440</v>
      </c>
      <c r="J234" s="60">
        <v>479</v>
      </c>
      <c r="K234" s="58">
        <v>919</v>
      </c>
    </row>
    <row r="235" spans="1:12" ht="13.5">
      <c r="A235">
        <v>0</v>
      </c>
      <c r="B235" s="68" t="s">
        <v>454</v>
      </c>
      <c r="C235" s="68"/>
      <c r="D235" s="51">
        <v>4121</v>
      </c>
      <c r="E235" s="69">
        <v>5988</v>
      </c>
      <c r="F235" s="70">
        <v>6332</v>
      </c>
      <c r="G235" s="71">
        <v>12320</v>
      </c>
      <c r="H235" s="72">
        <v>4103</v>
      </c>
      <c r="I235" s="70">
        <v>5965</v>
      </c>
      <c r="J235" s="70">
        <v>6281</v>
      </c>
      <c r="K235" s="71">
        <v>12246</v>
      </c>
      <c r="L235" s="54"/>
    </row>
    <row r="236" spans="1:11" ht="13.5">
      <c r="A236">
        <v>876</v>
      </c>
      <c r="B236" s="73"/>
      <c r="C236" s="75" t="s">
        <v>463</v>
      </c>
      <c r="D236" s="56">
        <v>260</v>
      </c>
      <c r="E236" s="56">
        <v>406</v>
      </c>
      <c r="F236" s="57">
        <v>408</v>
      </c>
      <c r="G236" s="58">
        <v>814</v>
      </c>
      <c r="H236" s="59">
        <v>260</v>
      </c>
      <c r="I236" s="60">
        <v>406</v>
      </c>
      <c r="J236" s="60">
        <v>408</v>
      </c>
      <c r="K236" s="58">
        <v>814</v>
      </c>
    </row>
    <row r="237" spans="1:11" ht="13.5">
      <c r="A237">
        <v>877</v>
      </c>
      <c r="B237" s="73"/>
      <c r="C237" s="75" t="s">
        <v>464</v>
      </c>
      <c r="D237" s="56">
        <v>1665</v>
      </c>
      <c r="E237" s="56">
        <v>2513</v>
      </c>
      <c r="F237" s="57">
        <v>2628</v>
      </c>
      <c r="G237" s="58">
        <v>5141</v>
      </c>
      <c r="H237" s="59">
        <v>1656</v>
      </c>
      <c r="I237" s="60">
        <v>2501</v>
      </c>
      <c r="J237" s="60">
        <v>2600</v>
      </c>
      <c r="K237" s="58">
        <v>5101</v>
      </c>
    </row>
    <row r="238" spans="1:11" ht="13.5">
      <c r="A238">
        <v>878</v>
      </c>
      <c r="B238" s="76"/>
      <c r="C238" s="77" t="s">
        <v>465</v>
      </c>
      <c r="D238" s="78">
        <v>2196</v>
      </c>
      <c r="E238" s="78">
        <v>3069</v>
      </c>
      <c r="F238" s="79">
        <v>3296</v>
      </c>
      <c r="G238" s="80">
        <v>6365</v>
      </c>
      <c r="H238" s="81">
        <v>2187</v>
      </c>
      <c r="I238" s="79">
        <v>3058</v>
      </c>
      <c r="J238" s="79">
        <v>3273</v>
      </c>
      <c r="K238" s="80">
        <v>6331</v>
      </c>
    </row>
    <row r="239" spans="1:11" ht="13.5">
      <c r="A239" s="67"/>
      <c r="B239" s="82"/>
      <c r="C239" s="67"/>
      <c r="D239" s="57"/>
      <c r="E239" s="57"/>
      <c r="F239" s="57"/>
      <c r="G239" s="57"/>
      <c r="H239" s="57"/>
      <c r="I239" s="83"/>
      <c r="J239" s="83"/>
      <c r="K239" s="57"/>
    </row>
    <row r="240" spans="1:11" ht="13.5">
      <c r="A240" s="67"/>
      <c r="B240" s="82"/>
      <c r="C240" s="44" t="s">
        <v>430</v>
      </c>
      <c r="D240" s="57"/>
      <c r="E240" s="57"/>
      <c r="F240" s="57"/>
      <c r="G240" s="57"/>
      <c r="H240" s="57"/>
      <c r="I240" s="83"/>
      <c r="J240" s="83"/>
      <c r="K240" s="57"/>
    </row>
    <row r="241" spans="1:11" ht="13.5">
      <c r="A241" s="67"/>
      <c r="B241" s="82"/>
      <c r="C241" s="67"/>
      <c r="D241" s="57"/>
      <c r="E241" s="57"/>
      <c r="F241" s="57"/>
      <c r="G241" s="57"/>
      <c r="H241" s="57"/>
      <c r="I241" s="83"/>
      <c r="J241" s="83"/>
      <c r="K241" s="57"/>
    </row>
    <row r="242" spans="1:11" ht="13.5">
      <c r="A242" s="67"/>
      <c r="B242" s="67"/>
      <c r="C242" s="67"/>
      <c r="D242" s="57"/>
      <c r="E242" s="57"/>
      <c r="F242" s="57"/>
      <c r="G242" s="57"/>
      <c r="H242" s="57"/>
      <c r="I242" s="83"/>
      <c r="J242" s="83"/>
      <c r="K242" s="57"/>
    </row>
    <row r="243" spans="1:11" ht="13.5">
      <c r="A243" s="67"/>
      <c r="B243" s="67"/>
      <c r="C243" s="67"/>
      <c r="D243" s="57"/>
      <c r="E243" s="57"/>
      <c r="F243" s="57"/>
      <c r="G243" s="57"/>
      <c r="H243" s="57"/>
      <c r="I243" s="83"/>
      <c r="J243" s="83"/>
      <c r="K243" s="57"/>
    </row>
    <row r="244" spans="1:11" ht="13.5">
      <c r="A244" s="67"/>
      <c r="B244" s="67"/>
      <c r="C244" s="67"/>
      <c r="D244" s="57"/>
      <c r="E244" s="57"/>
      <c r="F244" s="57"/>
      <c r="G244" s="57"/>
      <c r="H244" s="57"/>
      <c r="I244" s="83"/>
      <c r="J244" s="83"/>
      <c r="K244" s="57"/>
    </row>
    <row r="245" spans="1:11" ht="13.5">
      <c r="A245" s="67"/>
      <c r="B245" s="67"/>
      <c r="C245" s="67"/>
      <c r="D245" s="57"/>
      <c r="E245" s="57"/>
      <c r="F245" s="57"/>
      <c r="G245" s="57"/>
      <c r="H245" s="57"/>
      <c r="I245" s="83"/>
      <c r="J245" s="83"/>
      <c r="K245" s="57"/>
    </row>
    <row r="246" spans="1:11" ht="13.5">
      <c r="A246" s="67"/>
      <c r="B246" s="67"/>
      <c r="C246" s="67"/>
      <c r="D246" s="57"/>
      <c r="E246" s="57"/>
      <c r="F246" s="57"/>
      <c r="G246" s="57"/>
      <c r="H246" s="57"/>
      <c r="I246" s="83"/>
      <c r="J246" s="83"/>
      <c r="K246" s="57"/>
    </row>
    <row r="247" spans="1:11" ht="13.5">
      <c r="A247" s="67"/>
      <c r="B247" s="67"/>
      <c r="C247" s="67"/>
      <c r="D247" s="57"/>
      <c r="E247" s="57"/>
      <c r="F247" s="57"/>
      <c r="G247" s="57"/>
      <c r="H247" s="57"/>
      <c r="I247" s="83"/>
      <c r="J247" s="83"/>
      <c r="K247" s="57"/>
    </row>
    <row r="248" spans="1:11" ht="13.5">
      <c r="A248" s="67"/>
      <c r="B248" s="67"/>
      <c r="C248" s="67"/>
      <c r="D248" s="57"/>
      <c r="E248" s="57"/>
      <c r="F248" s="57"/>
      <c r="G248" s="57"/>
      <c r="H248" s="57"/>
      <c r="I248" s="83"/>
      <c r="J248" s="83"/>
      <c r="K248" s="57"/>
    </row>
    <row r="249" spans="1:11" ht="13.5">
      <c r="A249" s="67"/>
      <c r="B249" s="67"/>
      <c r="C249" s="67"/>
      <c r="D249" s="57"/>
      <c r="E249" s="57"/>
      <c r="F249" s="57"/>
      <c r="G249" s="57"/>
      <c r="H249" s="57"/>
      <c r="I249" s="83"/>
      <c r="J249" s="83"/>
      <c r="K249" s="57"/>
    </row>
    <row r="250" spans="1:11" ht="13.5">
      <c r="A250" s="67"/>
      <c r="B250" s="67"/>
      <c r="C250" s="67"/>
      <c r="D250" s="57"/>
      <c r="E250" s="57"/>
      <c r="F250" s="57"/>
      <c r="G250" s="57"/>
      <c r="H250" s="57"/>
      <c r="I250" s="83"/>
      <c r="J250" s="83"/>
      <c r="K250" s="57"/>
    </row>
    <row r="251" spans="1:11" ht="13.5">
      <c r="A251" s="67"/>
      <c r="B251" s="67"/>
      <c r="C251" s="67"/>
      <c r="D251" s="57"/>
      <c r="E251" s="57"/>
      <c r="F251" s="57"/>
      <c r="G251" s="57"/>
      <c r="H251" s="57"/>
      <c r="I251" s="83"/>
      <c r="J251" s="83"/>
      <c r="K251" s="57"/>
    </row>
  </sheetData>
  <mergeCells count="4">
    <mergeCell ref="B3:C4"/>
    <mergeCell ref="D3:G3"/>
    <mergeCell ref="H3:K3"/>
    <mergeCell ref="I1:K1"/>
  </mergeCells>
  <conditionalFormatting sqref="M16">
    <cfRule type="expression" priority="1" dxfId="0" stopIfTrue="1">
      <formula>0</formula>
    </cfRule>
  </conditionalFormatting>
  <printOptions/>
  <pageMargins left="0.7874015748031497" right="0.3937007874015748" top="0.3937007874015748" bottom="0.3937007874015748" header="0.35433070866141736" footer="0.31496062992125984"/>
  <pageSetup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7"/>
  <sheetViews>
    <sheetView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D10" sqref="D10"/>
    </sheetView>
  </sheetViews>
  <sheetFormatPr defaultColWidth="9.00390625" defaultRowHeight="13.5"/>
  <cols>
    <col min="1" max="1" width="0.12890625" style="0" hidden="1" customWidth="1"/>
    <col min="2" max="2" width="3.375" style="0" customWidth="1"/>
    <col min="3" max="3" width="14.00390625" style="0" customWidth="1"/>
    <col min="4" max="4" width="8.50390625" style="0" bestFit="1" customWidth="1"/>
    <col min="5" max="7" width="9.625" style="0" bestFit="1" customWidth="1"/>
    <col min="8" max="8" width="8.50390625" style="0" bestFit="1" customWidth="1"/>
    <col min="9" max="11" width="9.625" style="0" bestFit="1" customWidth="1"/>
    <col min="12" max="12" width="2.125" style="0" customWidth="1"/>
    <col min="13" max="13" width="5.375" style="0" customWidth="1"/>
    <col min="14" max="16384" width="4.125" style="0" customWidth="1"/>
  </cols>
  <sheetData>
    <row r="1" spans="1:11" ht="14.25">
      <c r="A1" s="44"/>
      <c r="B1" s="45" t="s">
        <v>203</v>
      </c>
      <c r="C1" s="44"/>
      <c r="D1" s="44"/>
      <c r="E1" s="44"/>
      <c r="F1" s="44"/>
      <c r="G1" s="44"/>
      <c r="H1" s="44"/>
      <c r="I1" s="99" t="s">
        <v>473</v>
      </c>
      <c r="J1" s="100"/>
      <c r="K1" s="100"/>
    </row>
    <row r="2" spans="1:11" ht="13.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3.5">
      <c r="A3" s="44"/>
      <c r="B3" s="96" t="s">
        <v>186</v>
      </c>
      <c r="C3" s="96"/>
      <c r="D3" s="97" t="s">
        <v>428</v>
      </c>
      <c r="E3" s="97"/>
      <c r="F3" s="97"/>
      <c r="G3" s="97"/>
      <c r="H3" s="98" t="s">
        <v>429</v>
      </c>
      <c r="I3" s="98"/>
      <c r="J3" s="98"/>
      <c r="K3" s="98"/>
    </row>
    <row r="4" spans="1:11" ht="13.5">
      <c r="A4" s="48" t="s">
        <v>183</v>
      </c>
      <c r="B4" s="96"/>
      <c r="C4" s="96"/>
      <c r="D4" s="46" t="s">
        <v>199</v>
      </c>
      <c r="E4" s="46" t="s">
        <v>200</v>
      </c>
      <c r="F4" s="46" t="s">
        <v>201</v>
      </c>
      <c r="G4" s="46" t="s">
        <v>202</v>
      </c>
      <c r="H4" s="47" t="s">
        <v>199</v>
      </c>
      <c r="I4" s="47" t="s">
        <v>200</v>
      </c>
      <c r="J4" s="47" t="s">
        <v>201</v>
      </c>
      <c r="K4" s="47" t="s">
        <v>202</v>
      </c>
    </row>
    <row r="5" spans="1:13" ht="13.5">
      <c r="A5" s="49"/>
      <c r="B5" s="50" t="s">
        <v>214</v>
      </c>
      <c r="C5" s="50"/>
      <c r="D5" s="51">
        <v>99035</v>
      </c>
      <c r="E5" s="51">
        <v>119331</v>
      </c>
      <c r="F5" s="52">
        <v>124125</v>
      </c>
      <c r="G5" s="53">
        <v>243456</v>
      </c>
      <c r="H5" s="51">
        <v>97493</v>
      </c>
      <c r="I5" s="51">
        <v>117689</v>
      </c>
      <c r="J5" s="52">
        <v>121661</v>
      </c>
      <c r="K5" s="53">
        <v>239350</v>
      </c>
      <c r="L5" s="54"/>
      <c r="M5" s="84"/>
    </row>
    <row r="6" spans="1:12" ht="13.5">
      <c r="A6" s="49"/>
      <c r="B6" s="50" t="s">
        <v>216</v>
      </c>
      <c r="C6" s="50"/>
      <c r="D6" s="51">
        <v>35648</v>
      </c>
      <c r="E6" s="51">
        <v>38932</v>
      </c>
      <c r="F6" s="52">
        <v>40562</v>
      </c>
      <c r="G6" s="52">
        <v>79494</v>
      </c>
      <c r="H6" s="51">
        <v>34840</v>
      </c>
      <c r="I6" s="51">
        <v>38132</v>
      </c>
      <c r="J6" s="52">
        <v>39352</v>
      </c>
      <c r="K6" s="53">
        <v>77484</v>
      </c>
      <c r="L6" s="54"/>
    </row>
    <row r="7" spans="1:11" ht="13.5">
      <c r="A7">
        <v>11</v>
      </c>
      <c r="B7" s="49"/>
      <c r="C7" s="49" t="s">
        <v>0</v>
      </c>
      <c r="D7" s="56">
        <v>441</v>
      </c>
      <c r="E7" s="56">
        <v>456</v>
      </c>
      <c r="F7" s="57">
        <v>466</v>
      </c>
      <c r="G7" s="58">
        <v>922</v>
      </c>
      <c r="H7" s="59">
        <v>428</v>
      </c>
      <c r="I7" s="60">
        <v>445</v>
      </c>
      <c r="J7" s="60">
        <v>451</v>
      </c>
      <c r="K7" s="58">
        <v>896</v>
      </c>
    </row>
    <row r="8" spans="1:11" ht="13.5">
      <c r="A8">
        <v>12</v>
      </c>
      <c r="B8" s="49"/>
      <c r="C8" s="49" t="s">
        <v>1</v>
      </c>
      <c r="D8" s="56">
        <v>332</v>
      </c>
      <c r="E8" s="56">
        <v>380</v>
      </c>
      <c r="F8" s="57">
        <v>412</v>
      </c>
      <c r="G8" s="58">
        <v>792</v>
      </c>
      <c r="H8" s="59">
        <v>330</v>
      </c>
      <c r="I8" s="60">
        <v>378</v>
      </c>
      <c r="J8" s="60">
        <v>408</v>
      </c>
      <c r="K8" s="58">
        <v>786</v>
      </c>
    </row>
    <row r="9" spans="1:11" ht="13.5">
      <c r="A9">
        <v>13</v>
      </c>
      <c r="B9" s="49"/>
      <c r="C9" s="49" t="s">
        <v>2</v>
      </c>
      <c r="D9" s="56">
        <v>206</v>
      </c>
      <c r="E9" s="56">
        <v>224</v>
      </c>
      <c r="F9" s="57">
        <v>230</v>
      </c>
      <c r="G9" s="58">
        <v>454</v>
      </c>
      <c r="H9" s="59">
        <v>203</v>
      </c>
      <c r="I9" s="60">
        <v>222</v>
      </c>
      <c r="J9" s="60">
        <v>220</v>
      </c>
      <c r="K9" s="58">
        <v>442</v>
      </c>
    </row>
    <row r="10" spans="1:11" ht="13.5">
      <c r="A10">
        <v>21</v>
      </c>
      <c r="B10" s="49"/>
      <c r="C10" s="49" t="s">
        <v>3</v>
      </c>
      <c r="D10" s="56">
        <v>252</v>
      </c>
      <c r="E10" s="56">
        <v>260</v>
      </c>
      <c r="F10" s="57">
        <v>284</v>
      </c>
      <c r="G10" s="58">
        <v>544</v>
      </c>
      <c r="H10" s="59">
        <v>248</v>
      </c>
      <c r="I10" s="60">
        <v>253</v>
      </c>
      <c r="J10" s="60">
        <v>276</v>
      </c>
      <c r="K10" s="58">
        <v>529</v>
      </c>
    </row>
    <row r="11" spans="1:11" ht="13.5">
      <c r="A11">
        <v>22</v>
      </c>
      <c r="B11" s="49"/>
      <c r="C11" s="49" t="s">
        <v>4</v>
      </c>
      <c r="D11" s="56">
        <v>238</v>
      </c>
      <c r="E11" s="56">
        <v>239</v>
      </c>
      <c r="F11" s="57">
        <v>257</v>
      </c>
      <c r="G11" s="58">
        <v>496</v>
      </c>
      <c r="H11" s="59">
        <v>234</v>
      </c>
      <c r="I11" s="60">
        <v>236</v>
      </c>
      <c r="J11" s="60">
        <v>255</v>
      </c>
      <c r="K11" s="58">
        <v>491</v>
      </c>
    </row>
    <row r="12" spans="1:11" ht="13.5">
      <c r="A12">
        <v>23</v>
      </c>
      <c r="B12" s="49"/>
      <c r="C12" s="49" t="s">
        <v>5</v>
      </c>
      <c r="D12" s="56">
        <v>166</v>
      </c>
      <c r="E12" s="56">
        <v>124</v>
      </c>
      <c r="F12" s="57">
        <v>139</v>
      </c>
      <c r="G12" s="58">
        <v>263</v>
      </c>
      <c r="H12" s="59">
        <v>166</v>
      </c>
      <c r="I12" s="60">
        <v>124</v>
      </c>
      <c r="J12" s="60">
        <v>139</v>
      </c>
      <c r="K12" s="58">
        <v>263</v>
      </c>
    </row>
    <row r="13" spans="1:11" ht="13.5">
      <c r="A13">
        <v>31</v>
      </c>
      <c r="B13" s="49"/>
      <c r="C13" s="49" t="s">
        <v>6</v>
      </c>
      <c r="D13" s="56">
        <v>257</v>
      </c>
      <c r="E13" s="56">
        <v>261</v>
      </c>
      <c r="F13" s="57">
        <v>239</v>
      </c>
      <c r="G13" s="58">
        <v>500</v>
      </c>
      <c r="H13" s="59">
        <v>240</v>
      </c>
      <c r="I13" s="60">
        <v>249</v>
      </c>
      <c r="J13" s="60">
        <v>232</v>
      </c>
      <c r="K13" s="58">
        <v>481</v>
      </c>
    </row>
    <row r="14" spans="1:11" ht="13.5">
      <c r="A14">
        <v>32</v>
      </c>
      <c r="B14" s="49"/>
      <c r="C14" s="49" t="s">
        <v>7</v>
      </c>
      <c r="D14" s="56">
        <v>224</v>
      </c>
      <c r="E14" s="56">
        <v>231</v>
      </c>
      <c r="F14" s="57">
        <v>262</v>
      </c>
      <c r="G14" s="58">
        <v>493</v>
      </c>
      <c r="H14" s="59">
        <v>220</v>
      </c>
      <c r="I14" s="60">
        <v>229</v>
      </c>
      <c r="J14" s="60">
        <v>259</v>
      </c>
      <c r="K14" s="58">
        <v>488</v>
      </c>
    </row>
    <row r="15" spans="1:11" ht="13.5">
      <c r="A15">
        <v>33</v>
      </c>
      <c r="B15" s="49"/>
      <c r="C15" s="49" t="s">
        <v>8</v>
      </c>
      <c r="D15" s="56">
        <v>400</v>
      </c>
      <c r="E15" s="56">
        <v>402</v>
      </c>
      <c r="F15" s="57">
        <v>508</v>
      </c>
      <c r="G15" s="58">
        <v>910</v>
      </c>
      <c r="H15" s="59">
        <v>390</v>
      </c>
      <c r="I15" s="60">
        <v>392</v>
      </c>
      <c r="J15" s="57">
        <v>493</v>
      </c>
      <c r="K15" s="58">
        <v>885</v>
      </c>
    </row>
    <row r="16" spans="1:11" ht="13.5">
      <c r="A16">
        <v>34</v>
      </c>
      <c r="B16" s="49"/>
      <c r="C16" s="49" t="s">
        <v>9</v>
      </c>
      <c r="D16" s="56">
        <v>488</v>
      </c>
      <c r="E16" s="56">
        <v>542</v>
      </c>
      <c r="F16" s="57">
        <v>554</v>
      </c>
      <c r="G16" s="57">
        <v>1096</v>
      </c>
      <c r="H16" s="56">
        <v>479</v>
      </c>
      <c r="I16" s="56">
        <v>531</v>
      </c>
      <c r="J16" s="57">
        <v>544</v>
      </c>
      <c r="K16" s="58">
        <v>1075</v>
      </c>
    </row>
    <row r="17" spans="1:11" ht="13.5">
      <c r="A17">
        <v>35</v>
      </c>
      <c r="B17" s="49"/>
      <c r="C17" s="49" t="s">
        <v>10</v>
      </c>
      <c r="D17" s="56">
        <v>215</v>
      </c>
      <c r="E17" s="56">
        <v>251</v>
      </c>
      <c r="F17" s="57">
        <v>236</v>
      </c>
      <c r="G17" s="57">
        <v>487</v>
      </c>
      <c r="H17" s="56">
        <v>208</v>
      </c>
      <c r="I17" s="56">
        <v>246</v>
      </c>
      <c r="J17" s="57">
        <v>225</v>
      </c>
      <c r="K17" s="58">
        <v>471</v>
      </c>
    </row>
    <row r="18" spans="1:11" ht="13.5">
      <c r="A18">
        <v>36</v>
      </c>
      <c r="B18" s="49"/>
      <c r="C18" s="49" t="s">
        <v>11</v>
      </c>
      <c r="D18" s="56">
        <v>443</v>
      </c>
      <c r="E18" s="56">
        <v>493</v>
      </c>
      <c r="F18" s="57">
        <v>495</v>
      </c>
      <c r="G18" s="57">
        <v>988</v>
      </c>
      <c r="H18" s="56">
        <v>439</v>
      </c>
      <c r="I18" s="56">
        <v>490</v>
      </c>
      <c r="J18" s="57">
        <v>490</v>
      </c>
      <c r="K18" s="58">
        <v>980</v>
      </c>
    </row>
    <row r="19" spans="1:11" ht="13.5">
      <c r="A19">
        <v>41</v>
      </c>
      <c r="B19" s="49"/>
      <c r="C19" s="49" t="s">
        <v>229</v>
      </c>
      <c r="D19" s="61">
        <v>0</v>
      </c>
      <c r="E19" s="61">
        <v>0</v>
      </c>
      <c r="F19" s="62">
        <v>0</v>
      </c>
      <c r="G19" s="62">
        <v>0</v>
      </c>
      <c r="H19" s="61">
        <v>0</v>
      </c>
      <c r="I19" s="61">
        <v>0</v>
      </c>
      <c r="J19" s="62">
        <v>0</v>
      </c>
      <c r="K19" s="63">
        <v>0</v>
      </c>
    </row>
    <row r="20" spans="1:11" ht="13.5">
      <c r="A20">
        <v>42</v>
      </c>
      <c r="B20" s="49"/>
      <c r="C20" s="49" t="s">
        <v>230</v>
      </c>
      <c r="D20" s="61">
        <v>0</v>
      </c>
      <c r="E20" s="61">
        <v>0</v>
      </c>
      <c r="F20" s="62">
        <v>0</v>
      </c>
      <c r="G20" s="62">
        <v>0</v>
      </c>
      <c r="H20" s="61">
        <v>0</v>
      </c>
      <c r="I20" s="61">
        <v>0</v>
      </c>
      <c r="J20" s="62">
        <v>0</v>
      </c>
      <c r="K20" s="63">
        <v>0</v>
      </c>
    </row>
    <row r="21" spans="1:11" ht="13.5">
      <c r="A21">
        <v>43</v>
      </c>
      <c r="B21" s="49"/>
      <c r="C21" s="49" t="s">
        <v>12</v>
      </c>
      <c r="D21" s="56">
        <v>480</v>
      </c>
      <c r="E21" s="56">
        <v>563</v>
      </c>
      <c r="F21" s="57">
        <v>607</v>
      </c>
      <c r="G21" s="57">
        <v>1170</v>
      </c>
      <c r="H21" s="56">
        <v>468</v>
      </c>
      <c r="I21" s="56">
        <v>549</v>
      </c>
      <c r="J21" s="57">
        <v>588</v>
      </c>
      <c r="K21" s="58">
        <v>1137</v>
      </c>
    </row>
    <row r="22" spans="1:11" ht="13.5">
      <c r="A22">
        <v>44</v>
      </c>
      <c r="B22" s="49"/>
      <c r="C22" s="49" t="s">
        <v>13</v>
      </c>
      <c r="D22" s="56">
        <v>230</v>
      </c>
      <c r="E22" s="56">
        <v>280</v>
      </c>
      <c r="F22" s="57">
        <v>265</v>
      </c>
      <c r="G22" s="57">
        <v>545</v>
      </c>
      <c r="H22" s="56">
        <v>222</v>
      </c>
      <c r="I22" s="56">
        <v>275</v>
      </c>
      <c r="J22" s="57">
        <v>255</v>
      </c>
      <c r="K22" s="58">
        <v>530</v>
      </c>
    </row>
    <row r="23" spans="1:11" ht="13.5">
      <c r="A23">
        <v>51</v>
      </c>
      <c r="B23" s="49"/>
      <c r="C23" s="49" t="s">
        <v>14</v>
      </c>
      <c r="D23" s="56">
        <v>483</v>
      </c>
      <c r="E23" s="56">
        <v>504</v>
      </c>
      <c r="F23" s="57">
        <v>578</v>
      </c>
      <c r="G23" s="57">
        <v>1082</v>
      </c>
      <c r="H23" s="56">
        <v>471</v>
      </c>
      <c r="I23" s="56">
        <v>489</v>
      </c>
      <c r="J23" s="57">
        <v>550</v>
      </c>
      <c r="K23" s="58">
        <v>1039</v>
      </c>
    </row>
    <row r="24" spans="1:11" ht="13.5">
      <c r="A24">
        <v>52</v>
      </c>
      <c r="B24" s="49"/>
      <c r="C24" s="49" t="s">
        <v>15</v>
      </c>
      <c r="D24" s="56">
        <v>269</v>
      </c>
      <c r="E24" s="56">
        <v>288</v>
      </c>
      <c r="F24" s="57">
        <v>321</v>
      </c>
      <c r="G24" s="57">
        <v>609</v>
      </c>
      <c r="H24" s="56">
        <v>267</v>
      </c>
      <c r="I24" s="56">
        <v>288</v>
      </c>
      <c r="J24" s="57">
        <v>319</v>
      </c>
      <c r="K24" s="58">
        <v>607</v>
      </c>
    </row>
    <row r="25" spans="1:11" ht="13.5">
      <c r="A25">
        <v>61</v>
      </c>
      <c r="B25" s="49"/>
      <c r="C25" s="49" t="s">
        <v>16</v>
      </c>
      <c r="D25" s="56">
        <v>545</v>
      </c>
      <c r="E25" s="56">
        <v>584</v>
      </c>
      <c r="F25" s="57">
        <v>653</v>
      </c>
      <c r="G25" s="57">
        <v>1237</v>
      </c>
      <c r="H25" s="56">
        <v>529</v>
      </c>
      <c r="I25" s="56">
        <v>576</v>
      </c>
      <c r="J25" s="57">
        <v>626</v>
      </c>
      <c r="K25" s="58">
        <v>1202</v>
      </c>
    </row>
    <row r="26" spans="1:11" ht="13.5">
      <c r="A26">
        <v>62</v>
      </c>
      <c r="B26" s="49"/>
      <c r="C26" s="49" t="s">
        <v>17</v>
      </c>
      <c r="D26" s="56">
        <v>320</v>
      </c>
      <c r="E26" s="56">
        <v>295</v>
      </c>
      <c r="F26" s="57">
        <v>332</v>
      </c>
      <c r="G26" s="58">
        <v>627</v>
      </c>
      <c r="H26" s="59">
        <v>311</v>
      </c>
      <c r="I26" s="60">
        <v>291</v>
      </c>
      <c r="J26" s="57">
        <v>314</v>
      </c>
      <c r="K26" s="58">
        <v>605</v>
      </c>
    </row>
    <row r="27" spans="1:11" ht="13.5">
      <c r="A27">
        <v>63</v>
      </c>
      <c r="B27" s="49"/>
      <c r="C27" s="49" t="s">
        <v>18</v>
      </c>
      <c r="D27" s="56">
        <v>181</v>
      </c>
      <c r="E27" s="56">
        <v>177</v>
      </c>
      <c r="F27" s="57">
        <v>212</v>
      </c>
      <c r="G27" s="58">
        <v>389</v>
      </c>
      <c r="H27" s="59">
        <v>180</v>
      </c>
      <c r="I27" s="60">
        <v>177</v>
      </c>
      <c r="J27" s="60">
        <v>208</v>
      </c>
      <c r="K27" s="58">
        <v>385</v>
      </c>
    </row>
    <row r="28" spans="1:11" ht="13.5">
      <c r="A28">
        <v>64</v>
      </c>
      <c r="B28" s="49"/>
      <c r="C28" s="49" t="s">
        <v>19</v>
      </c>
      <c r="D28" s="56">
        <v>232</v>
      </c>
      <c r="E28" s="56">
        <v>216</v>
      </c>
      <c r="F28" s="57">
        <v>250</v>
      </c>
      <c r="G28" s="58">
        <v>466</v>
      </c>
      <c r="H28" s="59">
        <v>227</v>
      </c>
      <c r="I28" s="60">
        <v>211</v>
      </c>
      <c r="J28" s="60">
        <v>245</v>
      </c>
      <c r="K28" s="58">
        <v>456</v>
      </c>
    </row>
    <row r="29" spans="1:11" ht="13.5">
      <c r="A29">
        <v>65</v>
      </c>
      <c r="B29" s="49"/>
      <c r="C29" s="49" t="s">
        <v>20</v>
      </c>
      <c r="D29" s="56">
        <v>251</v>
      </c>
      <c r="E29" s="56">
        <v>223</v>
      </c>
      <c r="F29" s="57">
        <v>271</v>
      </c>
      <c r="G29" s="58">
        <v>494</v>
      </c>
      <c r="H29" s="59">
        <v>238</v>
      </c>
      <c r="I29" s="60">
        <v>209</v>
      </c>
      <c r="J29" s="60">
        <v>255</v>
      </c>
      <c r="K29" s="58">
        <v>464</v>
      </c>
    </row>
    <row r="30" spans="1:11" ht="13.5">
      <c r="A30">
        <v>71</v>
      </c>
      <c r="B30" s="49"/>
      <c r="C30" s="49" t="s">
        <v>21</v>
      </c>
      <c r="D30" s="56">
        <v>131</v>
      </c>
      <c r="E30" s="56">
        <v>116</v>
      </c>
      <c r="F30" s="57">
        <v>170</v>
      </c>
      <c r="G30" s="58">
        <v>286</v>
      </c>
      <c r="H30" s="59">
        <v>130</v>
      </c>
      <c r="I30" s="60">
        <v>116</v>
      </c>
      <c r="J30" s="60">
        <v>169</v>
      </c>
      <c r="K30" s="58">
        <v>285</v>
      </c>
    </row>
    <row r="31" spans="1:11" ht="13.5">
      <c r="A31">
        <v>72</v>
      </c>
      <c r="B31" s="49"/>
      <c r="C31" s="49" t="s">
        <v>22</v>
      </c>
      <c r="D31" s="56">
        <v>276</v>
      </c>
      <c r="E31" s="56">
        <v>265</v>
      </c>
      <c r="F31" s="57">
        <v>325</v>
      </c>
      <c r="G31" s="58">
        <v>590</v>
      </c>
      <c r="H31" s="59">
        <v>270</v>
      </c>
      <c r="I31" s="60">
        <v>263</v>
      </c>
      <c r="J31" s="60">
        <v>314</v>
      </c>
      <c r="K31" s="58">
        <v>577</v>
      </c>
    </row>
    <row r="32" spans="1:11" ht="13.5">
      <c r="A32">
        <v>73</v>
      </c>
      <c r="B32" s="49"/>
      <c r="C32" s="49" t="s">
        <v>23</v>
      </c>
      <c r="D32" s="56">
        <v>131</v>
      </c>
      <c r="E32" s="56">
        <v>150</v>
      </c>
      <c r="F32" s="57">
        <v>168</v>
      </c>
      <c r="G32" s="58">
        <v>318</v>
      </c>
      <c r="H32" s="59">
        <v>130</v>
      </c>
      <c r="I32" s="60">
        <v>149</v>
      </c>
      <c r="J32" s="60">
        <v>165</v>
      </c>
      <c r="K32" s="58">
        <v>314</v>
      </c>
    </row>
    <row r="33" spans="1:11" ht="13.5">
      <c r="A33">
        <v>81</v>
      </c>
      <c r="B33" s="49"/>
      <c r="C33" s="49" t="s">
        <v>24</v>
      </c>
      <c r="D33" s="56">
        <v>365</v>
      </c>
      <c r="E33" s="56">
        <v>349</v>
      </c>
      <c r="F33" s="57">
        <v>399</v>
      </c>
      <c r="G33" s="58">
        <v>748</v>
      </c>
      <c r="H33" s="59">
        <v>359</v>
      </c>
      <c r="I33" s="60">
        <v>346</v>
      </c>
      <c r="J33" s="60">
        <v>393</v>
      </c>
      <c r="K33" s="58">
        <v>739</v>
      </c>
    </row>
    <row r="34" spans="1:11" ht="13.5">
      <c r="A34">
        <v>82</v>
      </c>
      <c r="B34" s="49"/>
      <c r="C34" s="49" t="s">
        <v>25</v>
      </c>
      <c r="D34" s="56">
        <v>176</v>
      </c>
      <c r="E34" s="56">
        <v>167</v>
      </c>
      <c r="F34" s="57">
        <v>191</v>
      </c>
      <c r="G34" s="58">
        <v>358</v>
      </c>
      <c r="H34" s="59">
        <v>172</v>
      </c>
      <c r="I34" s="60">
        <v>164</v>
      </c>
      <c r="J34" s="60">
        <v>190</v>
      </c>
      <c r="K34" s="58">
        <v>354</v>
      </c>
    </row>
    <row r="35" spans="1:11" ht="13.5">
      <c r="A35">
        <v>83</v>
      </c>
      <c r="B35" s="49"/>
      <c r="C35" s="49" t="s">
        <v>26</v>
      </c>
      <c r="D35" s="56">
        <v>238</v>
      </c>
      <c r="E35" s="56">
        <v>266</v>
      </c>
      <c r="F35" s="57">
        <v>272</v>
      </c>
      <c r="G35" s="58">
        <v>538</v>
      </c>
      <c r="H35" s="59">
        <v>236</v>
      </c>
      <c r="I35" s="60">
        <v>266</v>
      </c>
      <c r="J35" s="60">
        <v>268</v>
      </c>
      <c r="K35" s="58">
        <v>534</v>
      </c>
    </row>
    <row r="36" spans="1:11" ht="13.5">
      <c r="A36">
        <v>91</v>
      </c>
      <c r="B36" s="49"/>
      <c r="C36" s="49" t="s">
        <v>27</v>
      </c>
      <c r="D36" s="56">
        <v>289</v>
      </c>
      <c r="E36" s="56">
        <v>282</v>
      </c>
      <c r="F36" s="57">
        <v>337</v>
      </c>
      <c r="G36" s="58">
        <v>619</v>
      </c>
      <c r="H36" s="59">
        <v>286</v>
      </c>
      <c r="I36" s="60">
        <v>280</v>
      </c>
      <c r="J36" s="60">
        <v>333</v>
      </c>
      <c r="K36" s="58">
        <v>613</v>
      </c>
    </row>
    <row r="37" spans="1:11" ht="13.5">
      <c r="A37">
        <v>92</v>
      </c>
      <c r="B37" s="49"/>
      <c r="C37" s="49" t="s">
        <v>28</v>
      </c>
      <c r="D37" s="56">
        <v>315</v>
      </c>
      <c r="E37" s="56">
        <v>333</v>
      </c>
      <c r="F37" s="57">
        <v>339</v>
      </c>
      <c r="G37" s="58">
        <v>672</v>
      </c>
      <c r="H37" s="59">
        <v>308</v>
      </c>
      <c r="I37" s="60">
        <v>323</v>
      </c>
      <c r="J37" s="60">
        <v>333</v>
      </c>
      <c r="K37" s="58">
        <v>656</v>
      </c>
    </row>
    <row r="38" spans="1:11" ht="13.5">
      <c r="A38">
        <v>93</v>
      </c>
      <c r="B38" s="49"/>
      <c r="C38" s="49" t="s">
        <v>29</v>
      </c>
      <c r="D38" s="56">
        <v>312</v>
      </c>
      <c r="E38" s="56">
        <v>358</v>
      </c>
      <c r="F38" s="57">
        <v>334</v>
      </c>
      <c r="G38" s="58">
        <v>692</v>
      </c>
      <c r="H38" s="59">
        <v>309</v>
      </c>
      <c r="I38" s="60">
        <v>354</v>
      </c>
      <c r="J38" s="60">
        <v>326</v>
      </c>
      <c r="K38" s="58">
        <v>680</v>
      </c>
    </row>
    <row r="39" spans="1:11" ht="13.5">
      <c r="A39">
        <v>101</v>
      </c>
      <c r="B39" s="49"/>
      <c r="C39" s="49" t="s">
        <v>30</v>
      </c>
      <c r="D39" s="56">
        <v>267</v>
      </c>
      <c r="E39" s="56">
        <v>344</v>
      </c>
      <c r="F39" s="57">
        <v>351</v>
      </c>
      <c r="G39" s="58">
        <v>695</v>
      </c>
      <c r="H39" s="59">
        <v>265</v>
      </c>
      <c r="I39" s="60">
        <v>340</v>
      </c>
      <c r="J39" s="60">
        <v>348</v>
      </c>
      <c r="K39" s="58">
        <v>688</v>
      </c>
    </row>
    <row r="40" spans="1:11" ht="13.5">
      <c r="A40">
        <v>102</v>
      </c>
      <c r="B40" s="49"/>
      <c r="C40" s="49" t="s">
        <v>31</v>
      </c>
      <c r="D40" s="56">
        <v>307</v>
      </c>
      <c r="E40" s="56">
        <v>393</v>
      </c>
      <c r="F40" s="57">
        <v>398</v>
      </c>
      <c r="G40" s="58">
        <v>791</v>
      </c>
      <c r="H40" s="59">
        <v>301</v>
      </c>
      <c r="I40" s="60">
        <v>387</v>
      </c>
      <c r="J40" s="60">
        <v>384</v>
      </c>
      <c r="K40" s="58">
        <v>771</v>
      </c>
    </row>
    <row r="41" spans="1:11" ht="13.5">
      <c r="A41">
        <v>103</v>
      </c>
      <c r="B41" s="49"/>
      <c r="C41" s="49" t="s">
        <v>32</v>
      </c>
      <c r="D41" s="56">
        <v>396</v>
      </c>
      <c r="E41" s="56">
        <v>455</v>
      </c>
      <c r="F41" s="57">
        <v>462</v>
      </c>
      <c r="G41" s="58">
        <v>917</v>
      </c>
      <c r="H41" s="59">
        <v>388</v>
      </c>
      <c r="I41" s="60">
        <v>444</v>
      </c>
      <c r="J41" s="60">
        <v>453</v>
      </c>
      <c r="K41" s="58">
        <v>897</v>
      </c>
    </row>
    <row r="42" spans="1:11" ht="13.5">
      <c r="A42">
        <v>104</v>
      </c>
      <c r="B42" s="49"/>
      <c r="C42" s="49" t="s">
        <v>33</v>
      </c>
      <c r="D42" s="56">
        <v>348</v>
      </c>
      <c r="E42" s="56">
        <v>410</v>
      </c>
      <c r="F42" s="57">
        <v>431</v>
      </c>
      <c r="G42" s="58">
        <v>841</v>
      </c>
      <c r="H42" s="59">
        <v>340</v>
      </c>
      <c r="I42" s="60">
        <v>404</v>
      </c>
      <c r="J42" s="60">
        <v>416</v>
      </c>
      <c r="K42" s="58">
        <v>820</v>
      </c>
    </row>
    <row r="43" spans="1:11" ht="13.5">
      <c r="A43">
        <v>111</v>
      </c>
      <c r="B43" s="49"/>
      <c r="C43" s="49" t="s">
        <v>34</v>
      </c>
      <c r="D43" s="56">
        <v>346</v>
      </c>
      <c r="E43" s="56">
        <v>382</v>
      </c>
      <c r="F43" s="57">
        <v>405</v>
      </c>
      <c r="G43" s="58">
        <v>787</v>
      </c>
      <c r="H43" s="59">
        <v>346</v>
      </c>
      <c r="I43" s="60">
        <v>381</v>
      </c>
      <c r="J43" s="60">
        <v>405</v>
      </c>
      <c r="K43" s="58">
        <v>786</v>
      </c>
    </row>
    <row r="44" spans="1:11" ht="13.5">
      <c r="A44">
        <v>112</v>
      </c>
      <c r="B44" s="49"/>
      <c r="C44" s="49" t="s">
        <v>35</v>
      </c>
      <c r="D44" s="56">
        <v>602</v>
      </c>
      <c r="E44" s="56">
        <v>671</v>
      </c>
      <c r="F44" s="57">
        <v>698</v>
      </c>
      <c r="G44" s="58">
        <v>1369</v>
      </c>
      <c r="H44" s="59">
        <v>593</v>
      </c>
      <c r="I44" s="60">
        <v>665</v>
      </c>
      <c r="J44" s="60">
        <v>677</v>
      </c>
      <c r="K44" s="58">
        <v>1342</v>
      </c>
    </row>
    <row r="45" spans="1:11" ht="13.5">
      <c r="A45">
        <v>113</v>
      </c>
      <c r="B45" s="49"/>
      <c r="C45" s="49" t="s">
        <v>36</v>
      </c>
      <c r="D45" s="56">
        <v>545</v>
      </c>
      <c r="E45" s="56">
        <v>599</v>
      </c>
      <c r="F45" s="57">
        <v>612</v>
      </c>
      <c r="G45" s="58">
        <v>1211</v>
      </c>
      <c r="H45" s="59">
        <v>538</v>
      </c>
      <c r="I45" s="60">
        <v>592</v>
      </c>
      <c r="J45" s="60">
        <v>606</v>
      </c>
      <c r="K45" s="58">
        <v>1198</v>
      </c>
    </row>
    <row r="46" spans="1:11" ht="13.5">
      <c r="A46">
        <v>121</v>
      </c>
      <c r="B46" s="49"/>
      <c r="C46" s="49" t="s">
        <v>37</v>
      </c>
      <c r="D46" s="56">
        <v>353</v>
      </c>
      <c r="E46" s="56">
        <v>337</v>
      </c>
      <c r="F46" s="57">
        <v>352</v>
      </c>
      <c r="G46" s="58">
        <v>689</v>
      </c>
      <c r="H46" s="59">
        <v>344</v>
      </c>
      <c r="I46" s="60">
        <v>332</v>
      </c>
      <c r="J46" s="60">
        <v>336</v>
      </c>
      <c r="K46" s="58">
        <v>668</v>
      </c>
    </row>
    <row r="47" spans="1:11" ht="13.5">
      <c r="A47">
        <v>122</v>
      </c>
      <c r="B47" s="49"/>
      <c r="C47" s="49" t="s">
        <v>38</v>
      </c>
      <c r="D47" s="56">
        <v>467</v>
      </c>
      <c r="E47" s="56">
        <v>512</v>
      </c>
      <c r="F47" s="57">
        <v>549</v>
      </c>
      <c r="G47" s="58">
        <v>1061</v>
      </c>
      <c r="H47" s="59">
        <v>452</v>
      </c>
      <c r="I47" s="60">
        <v>507</v>
      </c>
      <c r="J47" s="60">
        <v>521</v>
      </c>
      <c r="K47" s="58">
        <v>1028</v>
      </c>
    </row>
    <row r="48" spans="1:11" ht="13.5">
      <c r="A48">
        <v>131</v>
      </c>
      <c r="B48" s="49"/>
      <c r="C48" s="49" t="s">
        <v>39</v>
      </c>
      <c r="D48" s="56">
        <v>410</v>
      </c>
      <c r="E48" s="56">
        <v>439</v>
      </c>
      <c r="F48" s="57">
        <v>469</v>
      </c>
      <c r="G48" s="58">
        <v>908</v>
      </c>
      <c r="H48" s="59">
        <v>404</v>
      </c>
      <c r="I48" s="60">
        <v>433</v>
      </c>
      <c r="J48" s="60">
        <v>458</v>
      </c>
      <c r="K48" s="58">
        <v>891</v>
      </c>
    </row>
    <row r="49" spans="1:11" ht="13.5">
      <c r="A49">
        <v>132</v>
      </c>
      <c r="B49" s="49"/>
      <c r="C49" s="49" t="s">
        <v>40</v>
      </c>
      <c r="D49" s="56">
        <v>351</v>
      </c>
      <c r="E49" s="56">
        <v>419</v>
      </c>
      <c r="F49" s="57">
        <v>439</v>
      </c>
      <c r="G49" s="58">
        <v>858</v>
      </c>
      <c r="H49" s="59">
        <v>348</v>
      </c>
      <c r="I49" s="60">
        <v>417</v>
      </c>
      <c r="J49" s="60">
        <v>434</v>
      </c>
      <c r="K49" s="58">
        <v>851</v>
      </c>
    </row>
    <row r="50" spans="1:11" ht="13.5">
      <c r="A50">
        <v>133</v>
      </c>
      <c r="B50" s="49"/>
      <c r="C50" s="49" t="s">
        <v>41</v>
      </c>
      <c r="D50" s="56">
        <v>390</v>
      </c>
      <c r="E50" s="56">
        <v>450</v>
      </c>
      <c r="F50" s="57">
        <v>444</v>
      </c>
      <c r="G50" s="58">
        <v>894</v>
      </c>
      <c r="H50" s="59">
        <v>388</v>
      </c>
      <c r="I50" s="60">
        <v>449</v>
      </c>
      <c r="J50" s="60">
        <v>432</v>
      </c>
      <c r="K50" s="58">
        <v>881</v>
      </c>
    </row>
    <row r="51" spans="1:11" ht="13.5">
      <c r="A51">
        <v>141</v>
      </c>
      <c r="B51" s="49"/>
      <c r="C51" s="49" t="s">
        <v>42</v>
      </c>
      <c r="D51" s="56">
        <v>254</v>
      </c>
      <c r="E51" s="56">
        <v>256</v>
      </c>
      <c r="F51" s="57">
        <v>259</v>
      </c>
      <c r="G51" s="58">
        <v>515</v>
      </c>
      <c r="H51" s="59">
        <v>251</v>
      </c>
      <c r="I51" s="60">
        <v>252</v>
      </c>
      <c r="J51" s="60">
        <v>251</v>
      </c>
      <c r="K51" s="58">
        <v>503</v>
      </c>
    </row>
    <row r="52" spans="1:11" ht="13.5">
      <c r="A52">
        <v>142</v>
      </c>
      <c r="B52" s="49"/>
      <c r="C52" s="49" t="s">
        <v>43</v>
      </c>
      <c r="D52" s="56">
        <v>76</v>
      </c>
      <c r="E52" s="56">
        <v>68</v>
      </c>
      <c r="F52" s="57">
        <v>86</v>
      </c>
      <c r="G52" s="58">
        <v>154</v>
      </c>
      <c r="H52" s="59">
        <v>75</v>
      </c>
      <c r="I52" s="60">
        <v>68</v>
      </c>
      <c r="J52" s="60">
        <v>84</v>
      </c>
      <c r="K52" s="58">
        <v>152</v>
      </c>
    </row>
    <row r="53" spans="1:11" ht="13.5">
      <c r="A53">
        <v>151</v>
      </c>
      <c r="B53" s="49"/>
      <c r="C53" s="49" t="s">
        <v>44</v>
      </c>
      <c r="D53" s="56">
        <v>174</v>
      </c>
      <c r="E53" s="56">
        <v>144</v>
      </c>
      <c r="F53" s="57">
        <v>165</v>
      </c>
      <c r="G53" s="58">
        <v>309</v>
      </c>
      <c r="H53" s="59">
        <v>162</v>
      </c>
      <c r="I53" s="60">
        <v>135</v>
      </c>
      <c r="J53" s="60">
        <v>151</v>
      </c>
      <c r="K53" s="58">
        <v>286</v>
      </c>
    </row>
    <row r="54" spans="1:11" ht="13.5">
      <c r="A54">
        <v>152</v>
      </c>
      <c r="B54" s="49"/>
      <c r="C54" s="49" t="s">
        <v>45</v>
      </c>
      <c r="D54" s="56">
        <v>272</v>
      </c>
      <c r="E54" s="56">
        <v>269</v>
      </c>
      <c r="F54" s="57">
        <v>304</v>
      </c>
      <c r="G54" s="58">
        <v>573</v>
      </c>
      <c r="H54" s="59">
        <v>269</v>
      </c>
      <c r="I54" s="60">
        <v>266</v>
      </c>
      <c r="J54" s="60">
        <v>295</v>
      </c>
      <c r="K54" s="58">
        <v>561</v>
      </c>
    </row>
    <row r="55" spans="1:11" ht="13.5">
      <c r="A55">
        <v>161</v>
      </c>
      <c r="B55" s="49"/>
      <c r="C55" s="49" t="s">
        <v>46</v>
      </c>
      <c r="D55" s="56">
        <v>313</v>
      </c>
      <c r="E55" s="56">
        <v>315</v>
      </c>
      <c r="F55" s="57">
        <v>326</v>
      </c>
      <c r="G55" s="58">
        <v>641</v>
      </c>
      <c r="H55" s="59">
        <v>310</v>
      </c>
      <c r="I55" s="60">
        <v>313</v>
      </c>
      <c r="J55" s="60">
        <v>319</v>
      </c>
      <c r="K55" s="58">
        <v>632</v>
      </c>
    </row>
    <row r="56" spans="1:11" ht="13.5">
      <c r="A56">
        <v>162</v>
      </c>
      <c r="B56" s="49"/>
      <c r="C56" s="49" t="s">
        <v>47</v>
      </c>
      <c r="D56" s="56">
        <v>66</v>
      </c>
      <c r="E56" s="56">
        <v>66</v>
      </c>
      <c r="F56" s="57">
        <v>66</v>
      </c>
      <c r="G56" s="58">
        <v>132</v>
      </c>
      <c r="H56" s="59">
        <v>65</v>
      </c>
      <c r="I56" s="60">
        <v>65</v>
      </c>
      <c r="J56" s="60">
        <v>63</v>
      </c>
      <c r="K56" s="58">
        <v>128</v>
      </c>
    </row>
    <row r="57" spans="1:11" ht="13.5">
      <c r="A57">
        <v>170</v>
      </c>
      <c r="B57" s="49"/>
      <c r="C57" s="49" t="s">
        <v>48</v>
      </c>
      <c r="D57" s="56">
        <v>70</v>
      </c>
      <c r="E57" s="56">
        <v>90</v>
      </c>
      <c r="F57" s="57">
        <v>78</v>
      </c>
      <c r="G57" s="58">
        <v>168</v>
      </c>
      <c r="H57" s="59">
        <v>68</v>
      </c>
      <c r="I57" s="60">
        <v>87</v>
      </c>
      <c r="J57" s="60">
        <v>76</v>
      </c>
      <c r="K57" s="58">
        <v>163</v>
      </c>
    </row>
    <row r="58" spans="1:11" ht="13.5">
      <c r="A58">
        <v>181</v>
      </c>
      <c r="B58" s="49"/>
      <c r="C58" s="49" t="s">
        <v>49</v>
      </c>
      <c r="D58" s="56">
        <v>381</v>
      </c>
      <c r="E58" s="56">
        <v>424</v>
      </c>
      <c r="F58" s="57">
        <v>413</v>
      </c>
      <c r="G58" s="58">
        <v>837</v>
      </c>
      <c r="H58" s="59">
        <v>380</v>
      </c>
      <c r="I58" s="60">
        <v>422</v>
      </c>
      <c r="J58" s="60">
        <v>411</v>
      </c>
      <c r="K58" s="58">
        <v>833</v>
      </c>
    </row>
    <row r="59" spans="1:11" ht="13.5">
      <c r="A59">
        <v>182</v>
      </c>
      <c r="B59" s="49"/>
      <c r="C59" s="49" t="s">
        <v>50</v>
      </c>
      <c r="D59" s="56">
        <v>38</v>
      </c>
      <c r="E59" s="56">
        <v>434</v>
      </c>
      <c r="F59" s="57">
        <v>44</v>
      </c>
      <c r="G59" s="58">
        <v>478</v>
      </c>
      <c r="H59" s="59">
        <v>37</v>
      </c>
      <c r="I59" s="60">
        <v>434</v>
      </c>
      <c r="J59" s="60">
        <v>43</v>
      </c>
      <c r="K59" s="58">
        <v>477</v>
      </c>
    </row>
    <row r="60" spans="1:11" ht="13.5">
      <c r="A60">
        <v>183</v>
      </c>
      <c r="B60" s="49"/>
      <c r="C60" s="49" t="s">
        <v>51</v>
      </c>
      <c r="D60" s="56">
        <v>161</v>
      </c>
      <c r="E60" s="56">
        <v>190</v>
      </c>
      <c r="F60" s="57">
        <v>172</v>
      </c>
      <c r="G60" s="58">
        <v>362</v>
      </c>
      <c r="H60" s="59">
        <v>159</v>
      </c>
      <c r="I60" s="60">
        <v>187</v>
      </c>
      <c r="J60" s="60">
        <v>171</v>
      </c>
      <c r="K60" s="58">
        <v>358</v>
      </c>
    </row>
    <row r="61" spans="1:11" ht="13.5">
      <c r="A61">
        <v>184</v>
      </c>
      <c r="B61" s="49"/>
      <c r="C61" s="49" t="s">
        <v>52</v>
      </c>
      <c r="D61" s="56">
        <v>153</v>
      </c>
      <c r="E61" s="56">
        <v>163</v>
      </c>
      <c r="F61" s="57">
        <v>177</v>
      </c>
      <c r="G61" s="58">
        <v>340</v>
      </c>
      <c r="H61" s="59">
        <v>151</v>
      </c>
      <c r="I61" s="60">
        <v>160</v>
      </c>
      <c r="J61" s="60">
        <v>172</v>
      </c>
      <c r="K61" s="58">
        <v>332</v>
      </c>
    </row>
    <row r="62" spans="1:11" ht="13.5">
      <c r="A62">
        <v>185</v>
      </c>
      <c r="B62" s="49"/>
      <c r="C62" s="49" t="s">
        <v>53</v>
      </c>
      <c r="D62" s="56">
        <v>278</v>
      </c>
      <c r="E62" s="56">
        <v>334</v>
      </c>
      <c r="F62" s="57">
        <v>311</v>
      </c>
      <c r="G62" s="58">
        <v>645</v>
      </c>
      <c r="H62" s="59">
        <v>271</v>
      </c>
      <c r="I62" s="60">
        <v>325</v>
      </c>
      <c r="J62" s="60">
        <v>304</v>
      </c>
      <c r="K62" s="58">
        <v>629</v>
      </c>
    </row>
    <row r="63" spans="1:11" ht="13.5">
      <c r="A63">
        <v>191</v>
      </c>
      <c r="B63" s="49"/>
      <c r="C63" s="49" t="s">
        <v>54</v>
      </c>
      <c r="D63" s="56">
        <v>271</v>
      </c>
      <c r="E63" s="56">
        <v>223</v>
      </c>
      <c r="F63" s="57">
        <v>252</v>
      </c>
      <c r="G63" s="58">
        <v>475</v>
      </c>
      <c r="H63" s="59">
        <v>256</v>
      </c>
      <c r="I63" s="60">
        <v>214</v>
      </c>
      <c r="J63" s="60">
        <v>231</v>
      </c>
      <c r="K63" s="58">
        <v>445</v>
      </c>
    </row>
    <row r="64" spans="1:11" ht="13.5">
      <c r="A64">
        <v>192</v>
      </c>
      <c r="B64" s="49"/>
      <c r="C64" s="49" t="s">
        <v>55</v>
      </c>
      <c r="D64" s="56">
        <v>220</v>
      </c>
      <c r="E64" s="56">
        <v>206</v>
      </c>
      <c r="F64" s="57">
        <v>246</v>
      </c>
      <c r="G64" s="58">
        <v>452</v>
      </c>
      <c r="H64" s="59">
        <v>220</v>
      </c>
      <c r="I64" s="60">
        <v>206</v>
      </c>
      <c r="J64" s="60">
        <v>246</v>
      </c>
      <c r="K64" s="58">
        <v>452</v>
      </c>
    </row>
    <row r="65" spans="1:11" ht="13.5">
      <c r="A65">
        <v>193</v>
      </c>
      <c r="B65" s="49"/>
      <c r="C65" s="49" t="s">
        <v>56</v>
      </c>
      <c r="D65" s="56">
        <v>461</v>
      </c>
      <c r="E65" s="56">
        <v>419</v>
      </c>
      <c r="F65" s="57">
        <v>535</v>
      </c>
      <c r="G65" s="58">
        <v>954</v>
      </c>
      <c r="H65" s="59">
        <v>452</v>
      </c>
      <c r="I65" s="60">
        <v>410</v>
      </c>
      <c r="J65" s="60">
        <v>523</v>
      </c>
      <c r="K65" s="58">
        <v>933</v>
      </c>
    </row>
    <row r="66" spans="1:11" ht="13.5">
      <c r="A66">
        <v>194</v>
      </c>
      <c r="B66" s="49"/>
      <c r="C66" s="49" t="s">
        <v>57</v>
      </c>
      <c r="D66" s="56">
        <v>221</v>
      </c>
      <c r="E66" s="56">
        <v>213</v>
      </c>
      <c r="F66" s="57">
        <v>200</v>
      </c>
      <c r="G66" s="58">
        <v>413</v>
      </c>
      <c r="H66" s="59">
        <v>218</v>
      </c>
      <c r="I66" s="60">
        <v>212</v>
      </c>
      <c r="J66" s="60">
        <v>194</v>
      </c>
      <c r="K66" s="58">
        <v>406</v>
      </c>
    </row>
    <row r="67" spans="1:11" ht="13.5">
      <c r="A67">
        <v>200</v>
      </c>
      <c r="B67" s="49"/>
      <c r="C67" s="49" t="s">
        <v>58</v>
      </c>
      <c r="D67" s="56">
        <v>245</v>
      </c>
      <c r="E67" s="56">
        <v>241</v>
      </c>
      <c r="F67" s="57">
        <v>254</v>
      </c>
      <c r="G67" s="58">
        <v>495</v>
      </c>
      <c r="H67" s="59">
        <v>242</v>
      </c>
      <c r="I67" s="60">
        <v>240</v>
      </c>
      <c r="J67" s="60">
        <v>246</v>
      </c>
      <c r="K67" s="58">
        <v>486</v>
      </c>
    </row>
    <row r="68" spans="1:11" ht="13.5">
      <c r="A68">
        <v>211</v>
      </c>
      <c r="B68" s="49"/>
      <c r="C68" s="49" t="s">
        <v>59</v>
      </c>
      <c r="D68" s="56">
        <v>327</v>
      </c>
      <c r="E68" s="56">
        <v>329</v>
      </c>
      <c r="F68" s="57">
        <v>344</v>
      </c>
      <c r="G68" s="58">
        <v>673</v>
      </c>
      <c r="H68" s="59">
        <v>316</v>
      </c>
      <c r="I68" s="60">
        <v>320</v>
      </c>
      <c r="J68" s="60">
        <v>326</v>
      </c>
      <c r="K68" s="58">
        <v>646</v>
      </c>
    </row>
    <row r="69" spans="1:11" ht="13.5">
      <c r="A69">
        <v>212</v>
      </c>
      <c r="B69" s="49"/>
      <c r="C69" s="49" t="s">
        <v>60</v>
      </c>
      <c r="D69" s="56">
        <v>515</v>
      </c>
      <c r="E69" s="56">
        <v>535</v>
      </c>
      <c r="F69" s="57">
        <v>557</v>
      </c>
      <c r="G69" s="58">
        <v>1092</v>
      </c>
      <c r="H69" s="59">
        <v>501</v>
      </c>
      <c r="I69" s="60">
        <v>522</v>
      </c>
      <c r="J69" s="60">
        <v>537</v>
      </c>
      <c r="K69" s="58">
        <v>1059</v>
      </c>
    </row>
    <row r="70" spans="1:11" ht="13.5">
      <c r="A70">
        <v>213</v>
      </c>
      <c r="B70" s="49"/>
      <c r="C70" s="49" t="s">
        <v>61</v>
      </c>
      <c r="D70" s="56">
        <v>399</v>
      </c>
      <c r="E70" s="56">
        <v>421</v>
      </c>
      <c r="F70" s="57">
        <v>434</v>
      </c>
      <c r="G70" s="58">
        <v>855</v>
      </c>
      <c r="H70" s="59">
        <v>374</v>
      </c>
      <c r="I70" s="60">
        <v>392</v>
      </c>
      <c r="J70" s="60">
        <v>413</v>
      </c>
      <c r="K70" s="58">
        <v>805</v>
      </c>
    </row>
    <row r="71" spans="1:11" ht="13.5">
      <c r="A71">
        <v>214</v>
      </c>
      <c r="B71" s="49"/>
      <c r="C71" s="49" t="s">
        <v>62</v>
      </c>
      <c r="D71" s="56">
        <v>250</v>
      </c>
      <c r="E71" s="56">
        <v>293</v>
      </c>
      <c r="F71" s="57">
        <v>295</v>
      </c>
      <c r="G71" s="58">
        <v>588</v>
      </c>
      <c r="H71" s="59">
        <v>235</v>
      </c>
      <c r="I71" s="60">
        <v>273</v>
      </c>
      <c r="J71" s="60">
        <v>277</v>
      </c>
      <c r="K71" s="58">
        <v>550</v>
      </c>
    </row>
    <row r="72" spans="1:11" ht="13.5">
      <c r="A72">
        <v>220</v>
      </c>
      <c r="B72" s="49"/>
      <c r="C72" s="49" t="s">
        <v>63</v>
      </c>
      <c r="D72" s="56">
        <v>232</v>
      </c>
      <c r="E72" s="56">
        <v>241</v>
      </c>
      <c r="F72" s="57">
        <v>255</v>
      </c>
      <c r="G72" s="58">
        <v>496</v>
      </c>
      <c r="H72" s="59">
        <v>228</v>
      </c>
      <c r="I72" s="60">
        <v>237</v>
      </c>
      <c r="J72" s="60">
        <v>248</v>
      </c>
      <c r="K72" s="58">
        <v>485</v>
      </c>
    </row>
    <row r="73" spans="1:11" ht="13.5">
      <c r="A73">
        <v>231</v>
      </c>
      <c r="B73" s="49"/>
      <c r="C73" s="49" t="s">
        <v>64</v>
      </c>
      <c r="D73" s="56">
        <v>9</v>
      </c>
      <c r="E73" s="56">
        <v>8</v>
      </c>
      <c r="F73" s="57">
        <v>9</v>
      </c>
      <c r="G73" s="58">
        <v>17</v>
      </c>
      <c r="H73" s="59">
        <v>9</v>
      </c>
      <c r="I73" s="60">
        <v>8</v>
      </c>
      <c r="J73" s="60">
        <v>9</v>
      </c>
      <c r="K73" s="58">
        <v>17</v>
      </c>
    </row>
    <row r="74" spans="1:11" ht="13.5">
      <c r="A74">
        <v>232</v>
      </c>
      <c r="B74" s="49"/>
      <c r="C74" s="49" t="s">
        <v>65</v>
      </c>
      <c r="D74" s="56">
        <v>320</v>
      </c>
      <c r="E74" s="56">
        <v>275</v>
      </c>
      <c r="F74" s="57">
        <v>284</v>
      </c>
      <c r="G74" s="58">
        <v>559</v>
      </c>
      <c r="H74" s="59">
        <v>305</v>
      </c>
      <c r="I74" s="60">
        <v>270</v>
      </c>
      <c r="J74" s="60">
        <v>263</v>
      </c>
      <c r="K74" s="58">
        <v>533</v>
      </c>
    </row>
    <row r="75" spans="1:11" ht="13.5">
      <c r="A75">
        <v>233</v>
      </c>
      <c r="B75" s="49"/>
      <c r="C75" s="49" t="s">
        <v>66</v>
      </c>
      <c r="D75" s="56">
        <v>371</v>
      </c>
      <c r="E75" s="56">
        <v>315</v>
      </c>
      <c r="F75" s="57">
        <v>406</v>
      </c>
      <c r="G75" s="58">
        <v>721</v>
      </c>
      <c r="H75" s="59">
        <v>357</v>
      </c>
      <c r="I75" s="60">
        <v>306</v>
      </c>
      <c r="J75" s="60">
        <v>389</v>
      </c>
      <c r="K75" s="58">
        <v>695</v>
      </c>
    </row>
    <row r="76" spans="1:11" ht="13.5">
      <c r="A76">
        <v>240</v>
      </c>
      <c r="B76" s="49"/>
      <c r="C76" s="49" t="s">
        <v>67</v>
      </c>
      <c r="D76" s="56">
        <v>655</v>
      </c>
      <c r="E76" s="56">
        <v>734</v>
      </c>
      <c r="F76" s="57">
        <v>878</v>
      </c>
      <c r="G76" s="58">
        <v>1612</v>
      </c>
      <c r="H76" s="59">
        <v>649</v>
      </c>
      <c r="I76" s="60">
        <v>725</v>
      </c>
      <c r="J76" s="60">
        <v>853</v>
      </c>
      <c r="K76" s="58">
        <v>1578</v>
      </c>
    </row>
    <row r="77" spans="1:11" ht="13.5">
      <c r="A77">
        <v>251</v>
      </c>
      <c r="B77" s="49"/>
      <c r="C77" s="49" t="s">
        <v>68</v>
      </c>
      <c r="D77" s="56">
        <v>390</v>
      </c>
      <c r="E77" s="56">
        <v>358</v>
      </c>
      <c r="F77" s="57">
        <v>384</v>
      </c>
      <c r="G77" s="58">
        <v>742</v>
      </c>
      <c r="H77" s="59">
        <v>385</v>
      </c>
      <c r="I77" s="60">
        <v>355</v>
      </c>
      <c r="J77" s="60">
        <v>371</v>
      </c>
      <c r="K77" s="58">
        <v>726</v>
      </c>
    </row>
    <row r="78" spans="1:11" ht="13.5">
      <c r="A78">
        <v>252</v>
      </c>
      <c r="B78" s="49"/>
      <c r="C78" s="49" t="s">
        <v>69</v>
      </c>
      <c r="D78" s="56">
        <v>306</v>
      </c>
      <c r="E78" s="56">
        <v>263</v>
      </c>
      <c r="F78" s="57">
        <v>318</v>
      </c>
      <c r="G78" s="58">
        <v>581</v>
      </c>
      <c r="H78" s="59">
        <v>299</v>
      </c>
      <c r="I78" s="60">
        <v>254</v>
      </c>
      <c r="J78" s="60">
        <v>314</v>
      </c>
      <c r="K78" s="58">
        <v>568</v>
      </c>
    </row>
    <row r="79" spans="1:11" ht="13.5">
      <c r="A79">
        <v>260</v>
      </c>
      <c r="B79" s="49"/>
      <c r="C79" s="49" t="s">
        <v>70</v>
      </c>
      <c r="D79" s="56">
        <v>90</v>
      </c>
      <c r="E79" s="56">
        <v>96</v>
      </c>
      <c r="F79" s="57">
        <v>106</v>
      </c>
      <c r="G79" s="58">
        <v>202</v>
      </c>
      <c r="H79" s="59">
        <v>90</v>
      </c>
      <c r="I79" s="60">
        <v>96</v>
      </c>
      <c r="J79" s="60">
        <v>106</v>
      </c>
      <c r="K79" s="58">
        <v>202</v>
      </c>
    </row>
    <row r="80" spans="1:11" ht="13.5">
      <c r="A80">
        <v>270</v>
      </c>
      <c r="B80" s="49"/>
      <c r="C80" s="49" t="s">
        <v>71</v>
      </c>
      <c r="D80" s="56">
        <v>160</v>
      </c>
      <c r="E80" s="56">
        <v>153</v>
      </c>
      <c r="F80" s="57">
        <v>147</v>
      </c>
      <c r="G80" s="58">
        <v>300</v>
      </c>
      <c r="H80" s="59">
        <v>156</v>
      </c>
      <c r="I80" s="60">
        <v>151</v>
      </c>
      <c r="J80" s="60">
        <v>143</v>
      </c>
      <c r="K80" s="58">
        <v>294</v>
      </c>
    </row>
    <row r="81" spans="1:11" ht="13.5">
      <c r="A81">
        <v>281</v>
      </c>
      <c r="B81" s="49"/>
      <c r="C81" s="49" t="s">
        <v>72</v>
      </c>
      <c r="D81" s="56">
        <v>334</v>
      </c>
      <c r="E81" s="56">
        <v>374</v>
      </c>
      <c r="F81" s="57">
        <v>381</v>
      </c>
      <c r="G81" s="58">
        <v>755</v>
      </c>
      <c r="H81" s="59">
        <v>326</v>
      </c>
      <c r="I81" s="60">
        <v>363</v>
      </c>
      <c r="J81" s="60">
        <v>369</v>
      </c>
      <c r="K81" s="58">
        <v>732</v>
      </c>
    </row>
    <row r="82" spans="1:11" ht="13.5">
      <c r="A82">
        <v>282</v>
      </c>
      <c r="B82" s="49"/>
      <c r="C82" s="49" t="s">
        <v>73</v>
      </c>
      <c r="D82" s="56">
        <v>535</v>
      </c>
      <c r="E82" s="56">
        <v>667</v>
      </c>
      <c r="F82" s="57">
        <v>689</v>
      </c>
      <c r="G82" s="58">
        <v>1356</v>
      </c>
      <c r="H82" s="59">
        <v>507</v>
      </c>
      <c r="I82" s="60">
        <v>625</v>
      </c>
      <c r="J82" s="60">
        <v>644</v>
      </c>
      <c r="K82" s="58">
        <v>1269</v>
      </c>
    </row>
    <row r="83" spans="1:11" ht="13.5">
      <c r="A83">
        <v>291</v>
      </c>
      <c r="B83" s="49"/>
      <c r="C83" s="49" t="s">
        <v>74</v>
      </c>
      <c r="D83" s="56">
        <v>276</v>
      </c>
      <c r="E83" s="56">
        <v>270</v>
      </c>
      <c r="F83" s="57">
        <v>313</v>
      </c>
      <c r="G83" s="58">
        <v>583</v>
      </c>
      <c r="H83" s="59">
        <v>270</v>
      </c>
      <c r="I83" s="60">
        <v>263</v>
      </c>
      <c r="J83" s="60">
        <v>306</v>
      </c>
      <c r="K83" s="58">
        <v>569</v>
      </c>
    </row>
    <row r="84" spans="1:11" ht="13.5">
      <c r="A84">
        <v>292</v>
      </c>
      <c r="B84" s="49"/>
      <c r="C84" s="49" t="s">
        <v>75</v>
      </c>
      <c r="D84" s="56">
        <v>218</v>
      </c>
      <c r="E84" s="56">
        <v>204</v>
      </c>
      <c r="F84" s="57">
        <v>266</v>
      </c>
      <c r="G84" s="58">
        <v>470</v>
      </c>
      <c r="H84" s="59">
        <v>217</v>
      </c>
      <c r="I84" s="60">
        <v>201</v>
      </c>
      <c r="J84" s="60">
        <v>259</v>
      </c>
      <c r="K84" s="58">
        <v>460</v>
      </c>
    </row>
    <row r="85" spans="1:11" ht="13.5">
      <c r="A85">
        <v>300</v>
      </c>
      <c r="B85" s="49"/>
      <c r="C85" s="49" t="s">
        <v>76</v>
      </c>
      <c r="D85" s="56">
        <v>837</v>
      </c>
      <c r="E85" s="56">
        <v>998</v>
      </c>
      <c r="F85" s="57">
        <v>1059</v>
      </c>
      <c r="G85" s="58">
        <v>2057</v>
      </c>
      <c r="H85" s="59">
        <v>833</v>
      </c>
      <c r="I85" s="60">
        <v>995</v>
      </c>
      <c r="J85" s="60">
        <v>1048</v>
      </c>
      <c r="K85" s="58">
        <v>2043</v>
      </c>
    </row>
    <row r="86" spans="1:11" ht="13.5">
      <c r="A86">
        <v>311</v>
      </c>
      <c r="B86" s="49"/>
      <c r="C86" s="49" t="s">
        <v>77</v>
      </c>
      <c r="D86" s="56">
        <v>233</v>
      </c>
      <c r="E86" s="56">
        <v>236</v>
      </c>
      <c r="F86" s="57">
        <v>242</v>
      </c>
      <c r="G86" s="58">
        <v>478</v>
      </c>
      <c r="H86" s="59">
        <v>225</v>
      </c>
      <c r="I86" s="60">
        <v>230</v>
      </c>
      <c r="J86" s="60">
        <v>231</v>
      </c>
      <c r="K86" s="58">
        <v>461</v>
      </c>
    </row>
    <row r="87" spans="1:11" ht="13.5">
      <c r="A87">
        <v>312</v>
      </c>
      <c r="B87" s="49"/>
      <c r="C87" s="49" t="s">
        <v>78</v>
      </c>
      <c r="D87" s="56">
        <v>218</v>
      </c>
      <c r="E87" s="56">
        <v>245</v>
      </c>
      <c r="F87" s="57">
        <v>268</v>
      </c>
      <c r="G87" s="58">
        <v>513</v>
      </c>
      <c r="H87" s="59">
        <v>209</v>
      </c>
      <c r="I87" s="60">
        <v>238</v>
      </c>
      <c r="J87" s="60">
        <v>259</v>
      </c>
      <c r="K87" s="58">
        <v>497</v>
      </c>
    </row>
    <row r="88" spans="1:11" ht="13.5">
      <c r="A88">
        <v>313</v>
      </c>
      <c r="B88" s="49"/>
      <c r="C88" s="49" t="s">
        <v>79</v>
      </c>
      <c r="D88" s="56">
        <v>136</v>
      </c>
      <c r="E88" s="56">
        <v>150</v>
      </c>
      <c r="F88" s="57">
        <v>167</v>
      </c>
      <c r="G88" s="58">
        <v>317</v>
      </c>
      <c r="H88" s="59">
        <v>133</v>
      </c>
      <c r="I88" s="60">
        <v>147</v>
      </c>
      <c r="J88" s="60">
        <v>162</v>
      </c>
      <c r="K88" s="58">
        <v>309</v>
      </c>
    </row>
    <row r="89" spans="1:11" ht="13.5">
      <c r="A89">
        <v>314</v>
      </c>
      <c r="B89" s="49"/>
      <c r="C89" s="49" t="s">
        <v>80</v>
      </c>
      <c r="D89" s="56">
        <v>59</v>
      </c>
      <c r="E89" s="56">
        <v>61</v>
      </c>
      <c r="F89" s="57">
        <v>70</v>
      </c>
      <c r="G89" s="58">
        <v>131</v>
      </c>
      <c r="H89" s="59">
        <v>59</v>
      </c>
      <c r="I89" s="60">
        <v>61</v>
      </c>
      <c r="J89" s="60">
        <v>69</v>
      </c>
      <c r="K89" s="58">
        <v>130</v>
      </c>
    </row>
    <row r="90" spans="1:11" ht="13.5">
      <c r="A90">
        <v>321</v>
      </c>
      <c r="B90" s="49"/>
      <c r="C90" s="49" t="s">
        <v>81</v>
      </c>
      <c r="D90" s="56">
        <v>263</v>
      </c>
      <c r="E90" s="56">
        <v>259</v>
      </c>
      <c r="F90" s="57">
        <v>270</v>
      </c>
      <c r="G90" s="58">
        <v>529</v>
      </c>
      <c r="H90" s="59">
        <v>257</v>
      </c>
      <c r="I90" s="60">
        <v>253</v>
      </c>
      <c r="J90" s="60">
        <v>260</v>
      </c>
      <c r="K90" s="58">
        <v>513</v>
      </c>
    </row>
    <row r="91" spans="1:11" ht="13.5">
      <c r="A91">
        <v>322</v>
      </c>
      <c r="B91" s="49"/>
      <c r="C91" s="49" t="s">
        <v>82</v>
      </c>
      <c r="D91" s="56">
        <v>240</v>
      </c>
      <c r="E91" s="56">
        <v>242</v>
      </c>
      <c r="F91" s="57">
        <v>239</v>
      </c>
      <c r="G91" s="58">
        <v>481</v>
      </c>
      <c r="H91" s="59">
        <v>238</v>
      </c>
      <c r="I91" s="60">
        <v>240</v>
      </c>
      <c r="J91" s="60">
        <v>231</v>
      </c>
      <c r="K91" s="58">
        <v>471</v>
      </c>
    </row>
    <row r="92" spans="1:11" ht="13.5">
      <c r="A92">
        <v>323</v>
      </c>
      <c r="B92" s="49"/>
      <c r="C92" s="49" t="s">
        <v>83</v>
      </c>
      <c r="D92" s="56">
        <v>344</v>
      </c>
      <c r="E92" s="56">
        <v>330</v>
      </c>
      <c r="F92" s="57">
        <v>309</v>
      </c>
      <c r="G92" s="58">
        <v>639</v>
      </c>
      <c r="H92" s="59">
        <v>322</v>
      </c>
      <c r="I92" s="60">
        <v>316</v>
      </c>
      <c r="J92" s="60">
        <v>296</v>
      </c>
      <c r="K92" s="58">
        <v>612</v>
      </c>
    </row>
    <row r="93" spans="1:11" ht="13.5">
      <c r="A93">
        <v>331</v>
      </c>
      <c r="B93" s="49"/>
      <c r="C93" s="49" t="s">
        <v>84</v>
      </c>
      <c r="D93" s="56">
        <v>326</v>
      </c>
      <c r="E93" s="56">
        <v>354</v>
      </c>
      <c r="F93" s="57">
        <v>373</v>
      </c>
      <c r="G93" s="58">
        <v>727</v>
      </c>
      <c r="H93" s="59">
        <v>322</v>
      </c>
      <c r="I93" s="60">
        <v>349</v>
      </c>
      <c r="J93" s="60">
        <v>365</v>
      </c>
      <c r="K93" s="58">
        <v>714</v>
      </c>
    </row>
    <row r="94" spans="1:11" ht="13.5">
      <c r="A94">
        <v>332</v>
      </c>
      <c r="B94" s="49"/>
      <c r="C94" s="49" t="s">
        <v>85</v>
      </c>
      <c r="D94" s="56">
        <v>245</v>
      </c>
      <c r="E94" s="56">
        <v>238</v>
      </c>
      <c r="F94" s="57">
        <v>262</v>
      </c>
      <c r="G94" s="58">
        <v>500</v>
      </c>
      <c r="H94" s="59">
        <v>244</v>
      </c>
      <c r="I94" s="60">
        <v>236</v>
      </c>
      <c r="J94" s="60">
        <v>260</v>
      </c>
      <c r="K94" s="58">
        <v>496</v>
      </c>
    </row>
    <row r="95" spans="1:11" ht="13.5">
      <c r="A95">
        <v>333</v>
      </c>
      <c r="B95" s="49"/>
      <c r="C95" s="49" t="s">
        <v>86</v>
      </c>
      <c r="D95" s="56">
        <v>401</v>
      </c>
      <c r="E95" s="56">
        <v>339</v>
      </c>
      <c r="F95" s="57">
        <v>414</v>
      </c>
      <c r="G95" s="58">
        <v>753</v>
      </c>
      <c r="H95" s="59">
        <v>324</v>
      </c>
      <c r="I95" s="60">
        <v>307</v>
      </c>
      <c r="J95" s="60">
        <v>358</v>
      </c>
      <c r="K95" s="58">
        <v>665</v>
      </c>
    </row>
    <row r="96" spans="1:11" ht="13.5">
      <c r="A96">
        <v>340</v>
      </c>
      <c r="B96" s="49"/>
      <c r="C96" s="49" t="s">
        <v>87</v>
      </c>
      <c r="D96" s="56">
        <v>450</v>
      </c>
      <c r="E96" s="56">
        <v>417</v>
      </c>
      <c r="F96" s="57">
        <v>547</v>
      </c>
      <c r="G96" s="58">
        <v>964</v>
      </c>
      <c r="H96" s="59">
        <v>441</v>
      </c>
      <c r="I96" s="60">
        <v>401</v>
      </c>
      <c r="J96" s="60">
        <v>531</v>
      </c>
      <c r="K96" s="58">
        <v>932</v>
      </c>
    </row>
    <row r="97" spans="1:11" ht="13.5">
      <c r="A97">
        <v>391</v>
      </c>
      <c r="B97" s="49"/>
      <c r="C97" s="49" t="s">
        <v>88</v>
      </c>
      <c r="D97" s="56">
        <v>250</v>
      </c>
      <c r="E97" s="56">
        <v>277</v>
      </c>
      <c r="F97" s="57">
        <v>303</v>
      </c>
      <c r="G97" s="58">
        <v>580</v>
      </c>
      <c r="H97" s="59">
        <v>248</v>
      </c>
      <c r="I97" s="60">
        <v>274</v>
      </c>
      <c r="J97" s="60">
        <v>299</v>
      </c>
      <c r="K97" s="58">
        <v>573</v>
      </c>
    </row>
    <row r="98" spans="1:11" ht="13.5">
      <c r="A98">
        <v>392</v>
      </c>
      <c r="B98" s="49"/>
      <c r="C98" s="49" t="s">
        <v>89</v>
      </c>
      <c r="D98" s="56">
        <v>670</v>
      </c>
      <c r="E98" s="56">
        <v>809</v>
      </c>
      <c r="F98" s="57">
        <v>781</v>
      </c>
      <c r="G98" s="58">
        <v>1590</v>
      </c>
      <c r="H98" s="59">
        <v>660</v>
      </c>
      <c r="I98" s="60">
        <v>801</v>
      </c>
      <c r="J98" s="60">
        <v>769</v>
      </c>
      <c r="K98" s="58">
        <v>1570</v>
      </c>
    </row>
    <row r="99" spans="1:11" ht="13.5">
      <c r="A99">
        <v>393</v>
      </c>
      <c r="B99" s="49"/>
      <c r="C99" s="49" t="s">
        <v>90</v>
      </c>
      <c r="D99" s="56">
        <v>627</v>
      </c>
      <c r="E99" s="56">
        <v>701</v>
      </c>
      <c r="F99" s="57">
        <v>639</v>
      </c>
      <c r="G99" s="58">
        <v>1340</v>
      </c>
      <c r="H99" s="59">
        <v>622</v>
      </c>
      <c r="I99" s="60">
        <v>693</v>
      </c>
      <c r="J99" s="60">
        <v>616</v>
      </c>
      <c r="K99" s="58">
        <v>1309</v>
      </c>
    </row>
    <row r="100" spans="1:11" ht="13.5">
      <c r="A100">
        <v>401</v>
      </c>
      <c r="B100" s="49"/>
      <c r="C100" s="49" t="s">
        <v>91</v>
      </c>
      <c r="D100" s="56">
        <v>260</v>
      </c>
      <c r="E100" s="56">
        <v>287</v>
      </c>
      <c r="F100" s="57">
        <v>301</v>
      </c>
      <c r="G100" s="58">
        <v>588</v>
      </c>
      <c r="H100" s="59">
        <v>254</v>
      </c>
      <c r="I100" s="60">
        <v>281</v>
      </c>
      <c r="J100" s="60">
        <v>294</v>
      </c>
      <c r="K100" s="58">
        <v>575</v>
      </c>
    </row>
    <row r="101" spans="1:11" ht="13.5">
      <c r="A101">
        <v>402</v>
      </c>
      <c r="B101" s="49"/>
      <c r="C101" s="49" t="s">
        <v>92</v>
      </c>
      <c r="D101" s="56">
        <v>134</v>
      </c>
      <c r="E101" s="56">
        <v>139</v>
      </c>
      <c r="F101" s="57">
        <v>161</v>
      </c>
      <c r="G101" s="58">
        <v>300</v>
      </c>
      <c r="H101" s="59">
        <v>134</v>
      </c>
      <c r="I101" s="60">
        <v>138</v>
      </c>
      <c r="J101" s="60">
        <v>160</v>
      </c>
      <c r="K101" s="58">
        <v>298</v>
      </c>
    </row>
    <row r="102" spans="1:11" ht="13.5">
      <c r="A102">
        <v>411</v>
      </c>
      <c r="B102" s="49"/>
      <c r="C102" s="49" t="s">
        <v>93</v>
      </c>
      <c r="D102" s="56">
        <v>491</v>
      </c>
      <c r="E102" s="56">
        <v>569</v>
      </c>
      <c r="F102" s="57">
        <v>497</v>
      </c>
      <c r="G102" s="58">
        <v>1066</v>
      </c>
      <c r="H102" s="59">
        <v>478</v>
      </c>
      <c r="I102" s="60">
        <v>557</v>
      </c>
      <c r="J102" s="60">
        <v>481</v>
      </c>
      <c r="K102" s="58">
        <v>1038</v>
      </c>
    </row>
    <row r="103" spans="1:11" ht="13.5">
      <c r="A103">
        <v>412</v>
      </c>
      <c r="B103" s="49"/>
      <c r="C103" s="49" t="s">
        <v>94</v>
      </c>
      <c r="D103" s="56">
        <v>446</v>
      </c>
      <c r="E103" s="56">
        <v>559</v>
      </c>
      <c r="F103" s="57">
        <v>513</v>
      </c>
      <c r="G103" s="58">
        <v>1072</v>
      </c>
      <c r="H103" s="59">
        <v>439</v>
      </c>
      <c r="I103" s="60">
        <v>551</v>
      </c>
      <c r="J103" s="60">
        <v>498</v>
      </c>
      <c r="K103" s="58">
        <v>1049</v>
      </c>
    </row>
    <row r="104" spans="1:11" ht="13.5">
      <c r="A104">
        <v>420</v>
      </c>
      <c r="B104" s="49"/>
      <c r="C104" s="49" t="s">
        <v>95</v>
      </c>
      <c r="D104" s="56">
        <v>519</v>
      </c>
      <c r="E104" s="56">
        <v>641</v>
      </c>
      <c r="F104" s="57">
        <v>651</v>
      </c>
      <c r="G104" s="58">
        <v>1292</v>
      </c>
      <c r="H104" s="59">
        <v>513</v>
      </c>
      <c r="I104" s="60">
        <v>632</v>
      </c>
      <c r="J104" s="60">
        <v>637</v>
      </c>
      <c r="K104" s="58">
        <v>1269</v>
      </c>
    </row>
    <row r="105" spans="1:11" ht="13.5">
      <c r="A105">
        <v>441</v>
      </c>
      <c r="B105" s="49"/>
      <c r="C105" s="49" t="s">
        <v>96</v>
      </c>
      <c r="D105" s="56">
        <v>172</v>
      </c>
      <c r="E105" s="56">
        <v>193</v>
      </c>
      <c r="F105" s="57">
        <v>215</v>
      </c>
      <c r="G105" s="58">
        <v>408</v>
      </c>
      <c r="H105" s="59">
        <v>170</v>
      </c>
      <c r="I105" s="60">
        <v>187</v>
      </c>
      <c r="J105" s="60">
        <v>210</v>
      </c>
      <c r="K105" s="58">
        <v>397</v>
      </c>
    </row>
    <row r="106" spans="1:11" ht="13.5">
      <c r="A106">
        <v>442</v>
      </c>
      <c r="B106" s="49"/>
      <c r="C106" s="49" t="s">
        <v>97</v>
      </c>
      <c r="D106" s="56">
        <v>204</v>
      </c>
      <c r="E106" s="56">
        <v>237</v>
      </c>
      <c r="F106" s="57">
        <v>266</v>
      </c>
      <c r="G106" s="58">
        <v>503</v>
      </c>
      <c r="H106" s="59">
        <v>202</v>
      </c>
      <c r="I106" s="60">
        <v>233</v>
      </c>
      <c r="J106" s="60">
        <v>265</v>
      </c>
      <c r="K106" s="58">
        <v>498</v>
      </c>
    </row>
    <row r="107" spans="1:11" ht="13.5">
      <c r="A107">
        <v>600</v>
      </c>
      <c r="B107" s="49"/>
      <c r="C107" s="49" t="s">
        <v>98</v>
      </c>
      <c r="D107" s="56">
        <v>138</v>
      </c>
      <c r="E107" s="56">
        <v>170</v>
      </c>
      <c r="F107" s="57">
        <v>158</v>
      </c>
      <c r="G107" s="58">
        <v>328</v>
      </c>
      <c r="H107" s="59">
        <v>136</v>
      </c>
      <c r="I107" s="60">
        <v>167</v>
      </c>
      <c r="J107" s="60">
        <v>154</v>
      </c>
      <c r="K107" s="58">
        <v>321</v>
      </c>
    </row>
    <row r="108" spans="1:11" ht="13.5">
      <c r="A108">
        <v>680</v>
      </c>
      <c r="B108" s="44"/>
      <c r="C108" s="64" t="s">
        <v>198</v>
      </c>
      <c r="D108" s="56">
        <v>3</v>
      </c>
      <c r="E108" s="56">
        <v>3</v>
      </c>
      <c r="F108" s="57">
        <v>2</v>
      </c>
      <c r="G108" s="58">
        <v>5</v>
      </c>
      <c r="H108" s="59">
        <v>3</v>
      </c>
      <c r="I108" s="60">
        <v>3</v>
      </c>
      <c r="J108" s="60">
        <v>2</v>
      </c>
      <c r="K108" s="58">
        <v>5</v>
      </c>
    </row>
    <row r="109" spans="1:11" ht="13.5">
      <c r="A109">
        <v>494</v>
      </c>
      <c r="B109" s="49"/>
      <c r="C109" s="49" t="s">
        <v>99</v>
      </c>
      <c r="D109" s="56">
        <v>429</v>
      </c>
      <c r="E109" s="56">
        <v>492</v>
      </c>
      <c r="F109" s="57">
        <v>501</v>
      </c>
      <c r="G109" s="58">
        <v>993</v>
      </c>
      <c r="H109" s="59">
        <v>427</v>
      </c>
      <c r="I109" s="60">
        <v>489</v>
      </c>
      <c r="J109" s="60">
        <v>497</v>
      </c>
      <c r="K109" s="58">
        <v>986</v>
      </c>
    </row>
    <row r="110" spans="1:11" ht="13.5">
      <c r="A110">
        <v>491</v>
      </c>
      <c r="B110" s="49"/>
      <c r="C110" s="49" t="s">
        <v>100</v>
      </c>
      <c r="D110" s="56">
        <v>62</v>
      </c>
      <c r="E110" s="56">
        <v>92</v>
      </c>
      <c r="F110" s="57">
        <v>84</v>
      </c>
      <c r="G110" s="58">
        <v>176</v>
      </c>
      <c r="H110" s="59">
        <v>62</v>
      </c>
      <c r="I110" s="60">
        <v>91</v>
      </c>
      <c r="J110" s="60">
        <v>83</v>
      </c>
      <c r="K110" s="58">
        <v>174</v>
      </c>
    </row>
    <row r="111" spans="1:11" ht="13.5">
      <c r="A111">
        <v>492</v>
      </c>
      <c r="B111" s="49"/>
      <c r="C111" s="49" t="s">
        <v>101</v>
      </c>
      <c r="D111" s="56">
        <v>164</v>
      </c>
      <c r="E111" s="56">
        <v>182</v>
      </c>
      <c r="F111" s="57">
        <v>166</v>
      </c>
      <c r="G111" s="58">
        <v>348</v>
      </c>
      <c r="H111" s="59">
        <v>162</v>
      </c>
      <c r="I111" s="60">
        <v>179</v>
      </c>
      <c r="J111" s="60">
        <v>161</v>
      </c>
      <c r="K111" s="58">
        <v>340</v>
      </c>
    </row>
    <row r="112" spans="1:11" ht="13.5">
      <c r="A112">
        <v>493</v>
      </c>
      <c r="B112" s="49"/>
      <c r="C112" s="49" t="s">
        <v>102</v>
      </c>
      <c r="D112" s="56">
        <v>91</v>
      </c>
      <c r="E112" s="56">
        <v>101</v>
      </c>
      <c r="F112" s="57">
        <v>98</v>
      </c>
      <c r="G112" s="58">
        <v>199</v>
      </c>
      <c r="H112" s="59">
        <v>90</v>
      </c>
      <c r="I112" s="60">
        <v>100</v>
      </c>
      <c r="J112" s="60">
        <v>96</v>
      </c>
      <c r="K112" s="58">
        <v>196</v>
      </c>
    </row>
    <row r="113" spans="1:11" ht="13.5">
      <c r="A113">
        <v>481</v>
      </c>
      <c r="B113" s="49"/>
      <c r="C113" s="49" t="s">
        <v>103</v>
      </c>
      <c r="D113" s="56">
        <v>463</v>
      </c>
      <c r="E113" s="56">
        <v>557</v>
      </c>
      <c r="F113" s="57">
        <v>571</v>
      </c>
      <c r="G113" s="58">
        <v>1128</v>
      </c>
      <c r="H113" s="59">
        <v>461</v>
      </c>
      <c r="I113" s="60">
        <v>555</v>
      </c>
      <c r="J113" s="60">
        <v>566</v>
      </c>
      <c r="K113" s="58">
        <v>1121</v>
      </c>
    </row>
    <row r="114" spans="1:11" ht="13.5">
      <c r="A114">
        <v>482</v>
      </c>
      <c r="B114" s="49"/>
      <c r="C114" s="49" t="s">
        <v>104</v>
      </c>
      <c r="D114" s="56">
        <v>74</v>
      </c>
      <c r="E114" s="56">
        <v>94</v>
      </c>
      <c r="F114" s="57">
        <v>106</v>
      </c>
      <c r="G114" s="58">
        <v>200</v>
      </c>
      <c r="H114" s="59">
        <v>74</v>
      </c>
      <c r="I114" s="60">
        <v>93</v>
      </c>
      <c r="J114" s="60">
        <v>104</v>
      </c>
      <c r="K114" s="58">
        <v>197</v>
      </c>
    </row>
    <row r="115" spans="1:11" ht="13.5">
      <c r="A115">
        <v>483</v>
      </c>
      <c r="B115" s="49"/>
      <c r="C115" s="49" t="s">
        <v>105</v>
      </c>
      <c r="D115" s="56">
        <v>109</v>
      </c>
      <c r="E115" s="56">
        <v>123</v>
      </c>
      <c r="F115" s="57">
        <v>82</v>
      </c>
      <c r="G115" s="58">
        <v>205</v>
      </c>
      <c r="H115" s="59">
        <v>108</v>
      </c>
      <c r="I115" s="60">
        <v>121</v>
      </c>
      <c r="J115" s="60">
        <v>81</v>
      </c>
      <c r="K115" s="58">
        <v>202</v>
      </c>
    </row>
    <row r="116" spans="1:11" ht="13.5">
      <c r="A116">
        <v>471</v>
      </c>
      <c r="B116" s="49"/>
      <c r="C116" s="49" t="s">
        <v>106</v>
      </c>
      <c r="D116" s="56">
        <v>465</v>
      </c>
      <c r="E116" s="56">
        <v>493</v>
      </c>
      <c r="F116" s="57">
        <v>492</v>
      </c>
      <c r="G116" s="58">
        <v>985</v>
      </c>
      <c r="H116" s="59">
        <v>458</v>
      </c>
      <c r="I116" s="60">
        <v>489</v>
      </c>
      <c r="J116" s="60">
        <v>480</v>
      </c>
      <c r="K116" s="58">
        <v>969</v>
      </c>
    </row>
    <row r="117" spans="1:11" ht="13.5">
      <c r="A117">
        <v>472</v>
      </c>
      <c r="B117" s="49"/>
      <c r="C117" s="49" t="s">
        <v>107</v>
      </c>
      <c r="D117" s="56">
        <v>642</v>
      </c>
      <c r="E117" s="56">
        <v>739</v>
      </c>
      <c r="F117" s="57">
        <v>764</v>
      </c>
      <c r="G117" s="58">
        <v>1503</v>
      </c>
      <c r="H117" s="59">
        <v>637</v>
      </c>
      <c r="I117" s="60">
        <v>733</v>
      </c>
      <c r="J117" s="60">
        <v>757</v>
      </c>
      <c r="K117" s="58">
        <v>1490</v>
      </c>
    </row>
    <row r="118" spans="1:11" ht="13.5">
      <c r="A118">
        <v>473</v>
      </c>
      <c r="B118" s="49"/>
      <c r="C118" s="49" t="s">
        <v>108</v>
      </c>
      <c r="D118" s="56">
        <v>432</v>
      </c>
      <c r="E118" s="56">
        <v>448</v>
      </c>
      <c r="F118" s="57">
        <v>486</v>
      </c>
      <c r="G118" s="58">
        <v>934</v>
      </c>
      <c r="H118" s="59">
        <v>431</v>
      </c>
      <c r="I118" s="60">
        <v>446</v>
      </c>
      <c r="J118" s="60">
        <v>478</v>
      </c>
      <c r="K118" s="58">
        <v>924</v>
      </c>
    </row>
    <row r="119" spans="1:11" ht="13.5">
      <c r="A119">
        <v>474</v>
      </c>
      <c r="B119" s="49"/>
      <c r="C119" s="49" t="s">
        <v>109</v>
      </c>
      <c r="D119" s="56">
        <v>496</v>
      </c>
      <c r="E119" s="56">
        <v>625</v>
      </c>
      <c r="F119" s="57">
        <v>516</v>
      </c>
      <c r="G119" s="58">
        <v>1141</v>
      </c>
      <c r="H119" s="59">
        <v>486</v>
      </c>
      <c r="I119" s="60">
        <v>616</v>
      </c>
      <c r="J119" s="60">
        <v>502</v>
      </c>
      <c r="K119" s="58">
        <v>1118</v>
      </c>
    </row>
    <row r="120" spans="1:11" ht="13.5">
      <c r="A120">
        <v>501</v>
      </c>
      <c r="B120" s="49"/>
      <c r="C120" s="49" t="s">
        <v>110</v>
      </c>
      <c r="D120" s="56">
        <v>301</v>
      </c>
      <c r="E120" s="56">
        <v>395</v>
      </c>
      <c r="F120" s="57">
        <v>386</v>
      </c>
      <c r="G120" s="58">
        <v>781</v>
      </c>
      <c r="H120" s="59">
        <v>297</v>
      </c>
      <c r="I120" s="60">
        <v>391</v>
      </c>
      <c r="J120" s="60">
        <v>382</v>
      </c>
      <c r="K120" s="58">
        <v>773</v>
      </c>
    </row>
    <row r="121" spans="1:11" ht="13.5">
      <c r="A121">
        <v>502</v>
      </c>
      <c r="B121" s="49"/>
      <c r="C121" s="49" t="s">
        <v>111</v>
      </c>
      <c r="D121" s="56">
        <v>363</v>
      </c>
      <c r="E121" s="56">
        <v>403</v>
      </c>
      <c r="F121" s="57">
        <v>415</v>
      </c>
      <c r="G121" s="58">
        <v>818</v>
      </c>
      <c r="H121" s="59">
        <v>362</v>
      </c>
      <c r="I121" s="60">
        <v>401</v>
      </c>
      <c r="J121" s="60">
        <v>413</v>
      </c>
      <c r="K121" s="58">
        <v>814</v>
      </c>
    </row>
    <row r="122" spans="1:11" ht="13.5">
      <c r="A122">
        <v>503</v>
      </c>
      <c r="B122" s="49"/>
      <c r="C122" s="49" t="s">
        <v>112</v>
      </c>
      <c r="D122" s="56">
        <v>436</v>
      </c>
      <c r="E122" s="56">
        <v>568</v>
      </c>
      <c r="F122" s="57">
        <v>553</v>
      </c>
      <c r="G122" s="58">
        <v>1121</v>
      </c>
      <c r="H122" s="59">
        <v>434</v>
      </c>
      <c r="I122" s="60">
        <v>564</v>
      </c>
      <c r="J122" s="60">
        <v>552</v>
      </c>
      <c r="K122" s="58">
        <v>1116</v>
      </c>
    </row>
    <row r="123" spans="1:11" ht="13.5">
      <c r="A123">
        <v>504</v>
      </c>
      <c r="B123" s="49"/>
      <c r="C123" s="49" t="s">
        <v>113</v>
      </c>
      <c r="D123" s="56">
        <v>746</v>
      </c>
      <c r="E123" s="56">
        <v>885</v>
      </c>
      <c r="F123" s="57">
        <v>965</v>
      </c>
      <c r="G123" s="58">
        <v>1850</v>
      </c>
      <c r="H123" s="59">
        <v>670</v>
      </c>
      <c r="I123" s="60">
        <v>745</v>
      </c>
      <c r="J123" s="60">
        <v>825</v>
      </c>
      <c r="K123" s="58">
        <v>1570</v>
      </c>
    </row>
    <row r="124" spans="1:12" ht="13.5">
      <c r="A124">
        <v>0</v>
      </c>
      <c r="B124" s="50" t="s">
        <v>335</v>
      </c>
      <c r="C124" s="50"/>
      <c r="D124" s="51">
        <v>4594</v>
      </c>
      <c r="E124" s="51">
        <v>5915</v>
      </c>
      <c r="F124" s="52">
        <v>6209</v>
      </c>
      <c r="G124" s="53">
        <v>12124</v>
      </c>
      <c r="H124" s="65">
        <v>4547</v>
      </c>
      <c r="I124" s="52">
        <v>5853</v>
      </c>
      <c r="J124" s="52">
        <v>6116</v>
      </c>
      <c r="K124" s="53">
        <v>11969</v>
      </c>
      <c r="L124" s="54"/>
    </row>
    <row r="125" spans="1:11" ht="13.5">
      <c r="A125">
        <v>790</v>
      </c>
      <c r="B125" s="49"/>
      <c r="C125" s="49" t="s">
        <v>114</v>
      </c>
      <c r="D125" s="56">
        <v>4594</v>
      </c>
      <c r="E125" s="56">
        <v>5915</v>
      </c>
      <c r="F125" s="57">
        <v>6209</v>
      </c>
      <c r="G125" s="58">
        <v>12124</v>
      </c>
      <c r="H125" s="59">
        <v>4547</v>
      </c>
      <c r="I125" s="60">
        <v>5853</v>
      </c>
      <c r="J125" s="60">
        <v>6116</v>
      </c>
      <c r="K125" s="58">
        <v>11969</v>
      </c>
    </row>
    <row r="126" spans="1:12" ht="13.5">
      <c r="A126">
        <v>0</v>
      </c>
      <c r="B126" s="50" t="s">
        <v>338</v>
      </c>
      <c r="C126" s="50"/>
      <c r="D126" s="51">
        <v>1337</v>
      </c>
      <c r="E126" s="51">
        <v>1786</v>
      </c>
      <c r="F126" s="52">
        <v>1933</v>
      </c>
      <c r="G126" s="53">
        <v>3719</v>
      </c>
      <c r="H126" s="65">
        <v>1336</v>
      </c>
      <c r="I126" s="52">
        <v>1786</v>
      </c>
      <c r="J126" s="52">
        <v>1926</v>
      </c>
      <c r="K126" s="53">
        <v>3712</v>
      </c>
      <c r="L126" s="54"/>
    </row>
    <row r="127" spans="1:11" ht="13.5">
      <c r="A127">
        <v>461</v>
      </c>
      <c r="B127" s="49"/>
      <c r="C127" s="49" t="s">
        <v>115</v>
      </c>
      <c r="D127" s="56">
        <v>410</v>
      </c>
      <c r="E127" s="56">
        <v>558</v>
      </c>
      <c r="F127" s="57">
        <v>570</v>
      </c>
      <c r="G127" s="58">
        <v>1128</v>
      </c>
      <c r="H127" s="59">
        <v>410</v>
      </c>
      <c r="I127" s="60">
        <v>558</v>
      </c>
      <c r="J127" s="60">
        <v>567</v>
      </c>
      <c r="K127" s="58">
        <v>1125</v>
      </c>
    </row>
    <row r="128" spans="1:11" ht="13.5">
      <c r="A128">
        <v>810</v>
      </c>
      <c r="B128" s="49"/>
      <c r="C128" s="49" t="s">
        <v>116</v>
      </c>
      <c r="D128" s="56">
        <v>927</v>
      </c>
      <c r="E128" s="56">
        <v>1228</v>
      </c>
      <c r="F128" s="57">
        <v>1363</v>
      </c>
      <c r="G128" s="58">
        <v>2591</v>
      </c>
      <c r="H128" s="59">
        <v>926</v>
      </c>
      <c r="I128" s="60">
        <v>1228</v>
      </c>
      <c r="J128" s="60">
        <v>1359</v>
      </c>
      <c r="K128" s="58">
        <v>2587</v>
      </c>
    </row>
    <row r="129" spans="1:12" ht="13.5">
      <c r="A129">
        <v>0</v>
      </c>
      <c r="B129" s="50" t="s">
        <v>342</v>
      </c>
      <c r="C129" s="50"/>
      <c r="D129" s="51">
        <v>2692</v>
      </c>
      <c r="E129" s="51">
        <v>3483</v>
      </c>
      <c r="F129" s="52">
        <v>3595</v>
      </c>
      <c r="G129" s="53">
        <v>7078</v>
      </c>
      <c r="H129" s="65">
        <v>2674</v>
      </c>
      <c r="I129" s="52">
        <v>3455</v>
      </c>
      <c r="J129" s="52">
        <v>3548</v>
      </c>
      <c r="K129" s="53">
        <v>7003</v>
      </c>
      <c r="L129" s="54"/>
    </row>
    <row r="130" spans="1:11" ht="13.5">
      <c r="A130">
        <v>800</v>
      </c>
      <c r="B130" s="49"/>
      <c r="C130" s="49" t="s">
        <v>117</v>
      </c>
      <c r="D130" s="56">
        <v>2692</v>
      </c>
      <c r="E130" s="56">
        <v>3483</v>
      </c>
      <c r="F130" s="57">
        <v>3595</v>
      </c>
      <c r="G130" s="58">
        <v>7078</v>
      </c>
      <c r="H130" s="59">
        <v>2674</v>
      </c>
      <c r="I130" s="60">
        <v>3455</v>
      </c>
      <c r="J130" s="60">
        <v>3548</v>
      </c>
      <c r="K130" s="58">
        <v>7003</v>
      </c>
    </row>
    <row r="131" spans="1:12" ht="13.5">
      <c r="A131">
        <v>0</v>
      </c>
      <c r="B131" s="50" t="s">
        <v>345</v>
      </c>
      <c r="C131" s="50"/>
      <c r="D131" s="51">
        <v>1231</v>
      </c>
      <c r="E131" s="51">
        <v>1662</v>
      </c>
      <c r="F131" s="52">
        <v>1740</v>
      </c>
      <c r="G131" s="53">
        <v>3402</v>
      </c>
      <c r="H131" s="65">
        <v>1220</v>
      </c>
      <c r="I131" s="52">
        <v>1654</v>
      </c>
      <c r="J131" s="52">
        <v>1716</v>
      </c>
      <c r="K131" s="53">
        <v>3370</v>
      </c>
      <c r="L131" s="54"/>
    </row>
    <row r="132" spans="1:11" ht="13.5">
      <c r="A132">
        <v>820</v>
      </c>
      <c r="B132" s="49"/>
      <c r="C132" s="49" t="s">
        <v>118</v>
      </c>
      <c r="D132" s="56">
        <v>1231</v>
      </c>
      <c r="E132" s="56">
        <v>1662</v>
      </c>
      <c r="F132" s="57">
        <v>1740</v>
      </c>
      <c r="G132" s="58">
        <v>3402</v>
      </c>
      <c r="H132" s="59">
        <v>1220</v>
      </c>
      <c r="I132" s="60">
        <v>1654</v>
      </c>
      <c r="J132" s="60">
        <v>1716</v>
      </c>
      <c r="K132" s="58">
        <v>3370</v>
      </c>
    </row>
    <row r="133" spans="1:12" ht="13.5">
      <c r="A133">
        <v>0</v>
      </c>
      <c r="B133" s="50" t="s">
        <v>348</v>
      </c>
      <c r="C133" s="50"/>
      <c r="D133" s="51">
        <v>1318</v>
      </c>
      <c r="E133" s="51">
        <v>1895</v>
      </c>
      <c r="F133" s="52">
        <v>2131</v>
      </c>
      <c r="G133" s="53">
        <v>4026</v>
      </c>
      <c r="H133" s="65">
        <v>1317</v>
      </c>
      <c r="I133" s="52">
        <v>1893</v>
      </c>
      <c r="J133" s="52">
        <v>2125</v>
      </c>
      <c r="K133" s="53">
        <v>4018</v>
      </c>
      <c r="L133" s="54"/>
    </row>
    <row r="134" spans="1:11" ht="13.5">
      <c r="A134">
        <v>840</v>
      </c>
      <c r="B134" s="49"/>
      <c r="C134" s="49" t="s">
        <v>119</v>
      </c>
      <c r="D134" s="56">
        <v>1318</v>
      </c>
      <c r="E134" s="56">
        <v>1895</v>
      </c>
      <c r="F134" s="57">
        <v>2131</v>
      </c>
      <c r="G134" s="58">
        <v>4026</v>
      </c>
      <c r="H134" s="59">
        <v>1317</v>
      </c>
      <c r="I134" s="60">
        <v>1893</v>
      </c>
      <c r="J134" s="60">
        <v>2125</v>
      </c>
      <c r="K134" s="58">
        <v>4018</v>
      </c>
    </row>
    <row r="135" spans="1:12" ht="13.5">
      <c r="A135">
        <v>0</v>
      </c>
      <c r="B135" s="50" t="s">
        <v>351</v>
      </c>
      <c r="C135" s="50"/>
      <c r="D135" s="51">
        <v>1791</v>
      </c>
      <c r="E135" s="51">
        <v>2387</v>
      </c>
      <c r="F135" s="52">
        <v>2535</v>
      </c>
      <c r="G135" s="53">
        <v>4922</v>
      </c>
      <c r="H135" s="65">
        <v>1753</v>
      </c>
      <c r="I135" s="52">
        <v>2350</v>
      </c>
      <c r="J135" s="52">
        <v>2498</v>
      </c>
      <c r="K135" s="53">
        <v>4848</v>
      </c>
      <c r="L135" s="54"/>
    </row>
    <row r="136" spans="1:11" ht="13.5">
      <c r="A136">
        <v>740</v>
      </c>
      <c r="B136" s="49"/>
      <c r="C136" s="49" t="s">
        <v>120</v>
      </c>
      <c r="D136" s="56">
        <v>1791</v>
      </c>
      <c r="E136" s="56">
        <v>2387</v>
      </c>
      <c r="F136" s="57">
        <v>2535</v>
      </c>
      <c r="G136" s="58">
        <v>4922</v>
      </c>
      <c r="H136" s="59">
        <v>1753</v>
      </c>
      <c r="I136" s="60">
        <v>2350</v>
      </c>
      <c r="J136" s="60">
        <v>2498</v>
      </c>
      <c r="K136" s="58">
        <v>4848</v>
      </c>
    </row>
    <row r="137" spans="1:12" ht="13.5">
      <c r="A137">
        <v>0</v>
      </c>
      <c r="B137" s="50" t="s">
        <v>354</v>
      </c>
      <c r="C137" s="50"/>
      <c r="D137" s="51">
        <v>4331</v>
      </c>
      <c r="E137" s="51">
        <v>5610</v>
      </c>
      <c r="F137" s="52">
        <v>5522</v>
      </c>
      <c r="G137" s="53">
        <v>11132</v>
      </c>
      <c r="H137" s="65">
        <v>4236</v>
      </c>
      <c r="I137" s="52">
        <v>5523</v>
      </c>
      <c r="J137" s="52">
        <v>5400</v>
      </c>
      <c r="K137" s="53">
        <v>10923</v>
      </c>
      <c r="L137" s="54"/>
    </row>
    <row r="138" spans="1:11" ht="13.5">
      <c r="A138">
        <v>760</v>
      </c>
      <c r="B138" s="49"/>
      <c r="C138" s="49" t="s">
        <v>121</v>
      </c>
      <c r="D138" s="56">
        <v>3977</v>
      </c>
      <c r="E138" s="56">
        <v>5102</v>
      </c>
      <c r="F138" s="57">
        <v>5031</v>
      </c>
      <c r="G138" s="58">
        <v>10133</v>
      </c>
      <c r="H138" s="59">
        <v>3885</v>
      </c>
      <c r="I138" s="60">
        <v>5017</v>
      </c>
      <c r="J138" s="60">
        <v>4911</v>
      </c>
      <c r="K138" s="58">
        <v>9928</v>
      </c>
    </row>
    <row r="139" spans="1:11" ht="13.5">
      <c r="A139">
        <v>770</v>
      </c>
      <c r="B139" s="49"/>
      <c r="C139" s="49" t="s">
        <v>122</v>
      </c>
      <c r="D139" s="56">
        <v>354</v>
      </c>
      <c r="E139" s="56">
        <v>508</v>
      </c>
      <c r="F139" s="57">
        <v>491</v>
      </c>
      <c r="G139" s="58">
        <v>999</v>
      </c>
      <c r="H139" s="59">
        <v>351</v>
      </c>
      <c r="I139" s="60">
        <v>506</v>
      </c>
      <c r="J139" s="60">
        <v>489</v>
      </c>
      <c r="K139" s="58">
        <v>995</v>
      </c>
    </row>
    <row r="140" spans="1:12" ht="13.5">
      <c r="A140">
        <v>0</v>
      </c>
      <c r="B140" s="50" t="s">
        <v>358</v>
      </c>
      <c r="C140" s="50"/>
      <c r="D140" s="51">
        <v>7190</v>
      </c>
      <c r="E140" s="51">
        <v>8490</v>
      </c>
      <c r="F140" s="52">
        <v>8578</v>
      </c>
      <c r="G140" s="53">
        <v>17068</v>
      </c>
      <c r="H140" s="65">
        <v>7061</v>
      </c>
      <c r="I140" s="52">
        <v>8369</v>
      </c>
      <c r="J140" s="52">
        <v>8380</v>
      </c>
      <c r="K140" s="53">
        <v>16749</v>
      </c>
      <c r="L140" s="54"/>
    </row>
    <row r="141" spans="1:11" ht="13.5">
      <c r="A141">
        <v>361</v>
      </c>
      <c r="B141" s="49"/>
      <c r="C141" s="49" t="s">
        <v>123</v>
      </c>
      <c r="D141" s="56">
        <v>420</v>
      </c>
      <c r="E141" s="56">
        <v>479</v>
      </c>
      <c r="F141" s="57">
        <v>498</v>
      </c>
      <c r="G141" s="58">
        <v>977</v>
      </c>
      <c r="H141" s="59">
        <v>418</v>
      </c>
      <c r="I141" s="60">
        <v>476</v>
      </c>
      <c r="J141" s="60">
        <v>486</v>
      </c>
      <c r="K141" s="58">
        <v>962</v>
      </c>
    </row>
    <row r="142" spans="1:11" ht="13.5">
      <c r="A142">
        <v>362</v>
      </c>
      <c r="B142" s="49"/>
      <c r="C142" s="49" t="s">
        <v>124</v>
      </c>
      <c r="D142" s="56">
        <v>319</v>
      </c>
      <c r="E142" s="56">
        <v>312</v>
      </c>
      <c r="F142" s="57">
        <v>332</v>
      </c>
      <c r="G142" s="58">
        <v>644</v>
      </c>
      <c r="H142" s="59">
        <v>308</v>
      </c>
      <c r="I142" s="60">
        <v>301</v>
      </c>
      <c r="J142" s="60">
        <v>311</v>
      </c>
      <c r="K142" s="58">
        <v>612</v>
      </c>
    </row>
    <row r="143" spans="1:11" ht="13.5">
      <c r="A143">
        <v>371</v>
      </c>
      <c r="B143" s="49"/>
      <c r="C143" s="49" t="s">
        <v>125</v>
      </c>
      <c r="D143" s="56">
        <v>383</v>
      </c>
      <c r="E143" s="56">
        <v>444</v>
      </c>
      <c r="F143" s="57">
        <v>427</v>
      </c>
      <c r="G143" s="58">
        <v>871</v>
      </c>
      <c r="H143" s="59">
        <v>379</v>
      </c>
      <c r="I143" s="60">
        <v>440</v>
      </c>
      <c r="J143" s="60">
        <v>417</v>
      </c>
      <c r="K143" s="58">
        <v>857</v>
      </c>
    </row>
    <row r="144" spans="1:11" ht="13.5">
      <c r="A144">
        <v>372</v>
      </c>
      <c r="B144" s="49"/>
      <c r="C144" s="49" t="s">
        <v>467</v>
      </c>
      <c r="D144" s="56">
        <v>527</v>
      </c>
      <c r="E144" s="56">
        <v>599</v>
      </c>
      <c r="F144" s="57">
        <v>635</v>
      </c>
      <c r="G144" s="58">
        <v>1234</v>
      </c>
      <c r="H144" s="59">
        <v>522</v>
      </c>
      <c r="I144" s="60">
        <v>593</v>
      </c>
      <c r="J144" s="60">
        <v>621</v>
      </c>
      <c r="K144" s="58">
        <v>1214</v>
      </c>
    </row>
    <row r="145" spans="1:11" ht="13.5">
      <c r="A145">
        <v>373</v>
      </c>
      <c r="B145" s="49"/>
      <c r="C145" s="49" t="s">
        <v>468</v>
      </c>
      <c r="D145" s="56">
        <v>85</v>
      </c>
      <c r="E145" s="56">
        <v>121</v>
      </c>
      <c r="F145" s="57">
        <v>119</v>
      </c>
      <c r="G145" s="58">
        <v>240</v>
      </c>
      <c r="H145" s="59">
        <v>84</v>
      </c>
      <c r="I145" s="60">
        <v>118</v>
      </c>
      <c r="J145" s="60">
        <v>116</v>
      </c>
      <c r="K145" s="58">
        <v>234</v>
      </c>
    </row>
    <row r="146" spans="1:11" ht="13.5">
      <c r="A146">
        <v>380</v>
      </c>
      <c r="B146" s="49"/>
      <c r="C146" s="49" t="s">
        <v>126</v>
      </c>
      <c r="D146" s="56">
        <v>23</v>
      </c>
      <c r="E146" s="56">
        <v>35</v>
      </c>
      <c r="F146" s="57">
        <v>24</v>
      </c>
      <c r="G146" s="58">
        <v>59</v>
      </c>
      <c r="H146" s="59">
        <v>23</v>
      </c>
      <c r="I146" s="60">
        <v>35</v>
      </c>
      <c r="J146" s="60">
        <v>23</v>
      </c>
      <c r="K146" s="58">
        <v>58</v>
      </c>
    </row>
    <row r="147" spans="1:11" ht="13.5">
      <c r="A147">
        <v>381</v>
      </c>
      <c r="B147" s="49"/>
      <c r="C147" s="49" t="s">
        <v>469</v>
      </c>
      <c r="D147" s="56">
        <v>277</v>
      </c>
      <c r="E147" s="56">
        <v>335</v>
      </c>
      <c r="F147" s="57">
        <v>293</v>
      </c>
      <c r="G147" s="58">
        <v>628</v>
      </c>
      <c r="H147" s="59">
        <v>277</v>
      </c>
      <c r="I147" s="60">
        <v>335</v>
      </c>
      <c r="J147" s="60">
        <v>290</v>
      </c>
      <c r="K147" s="58">
        <v>625</v>
      </c>
    </row>
    <row r="148" spans="1:11" ht="13.5">
      <c r="A148">
        <v>382</v>
      </c>
      <c r="B148" s="49"/>
      <c r="C148" s="49" t="s">
        <v>470</v>
      </c>
      <c r="D148" s="56">
        <v>30</v>
      </c>
      <c r="E148" s="56">
        <v>42</v>
      </c>
      <c r="F148" s="57">
        <v>43</v>
      </c>
      <c r="G148" s="58">
        <v>85</v>
      </c>
      <c r="H148" s="59">
        <v>30</v>
      </c>
      <c r="I148" s="60">
        <v>42</v>
      </c>
      <c r="J148" s="60">
        <v>43</v>
      </c>
      <c r="K148" s="58">
        <v>85</v>
      </c>
    </row>
    <row r="149" spans="1:11" ht="13.5">
      <c r="A149">
        <v>541</v>
      </c>
      <c r="B149" s="49"/>
      <c r="C149" s="49" t="s">
        <v>127</v>
      </c>
      <c r="D149" s="56">
        <v>431</v>
      </c>
      <c r="E149" s="56">
        <v>506</v>
      </c>
      <c r="F149" s="57">
        <v>450</v>
      </c>
      <c r="G149" s="58">
        <v>956</v>
      </c>
      <c r="H149" s="59">
        <v>421</v>
      </c>
      <c r="I149" s="60">
        <v>491</v>
      </c>
      <c r="J149" s="60">
        <v>441</v>
      </c>
      <c r="K149" s="58">
        <v>932</v>
      </c>
    </row>
    <row r="150" spans="1:11" ht="13.5">
      <c r="A150">
        <v>542</v>
      </c>
      <c r="B150" s="49"/>
      <c r="C150" s="49" t="s">
        <v>128</v>
      </c>
      <c r="D150" s="56">
        <v>164</v>
      </c>
      <c r="E150" s="56">
        <v>185</v>
      </c>
      <c r="F150" s="57">
        <v>163</v>
      </c>
      <c r="G150" s="58">
        <v>348</v>
      </c>
      <c r="H150" s="59">
        <v>164</v>
      </c>
      <c r="I150" s="60">
        <v>183</v>
      </c>
      <c r="J150" s="60">
        <v>161</v>
      </c>
      <c r="K150" s="58">
        <v>344</v>
      </c>
    </row>
    <row r="151" spans="1:11" ht="13.5">
      <c r="A151">
        <v>543</v>
      </c>
      <c r="B151" s="49"/>
      <c r="C151" s="49" t="s">
        <v>129</v>
      </c>
      <c r="D151" s="56">
        <v>519</v>
      </c>
      <c r="E151" s="56">
        <v>600</v>
      </c>
      <c r="F151" s="57">
        <v>649</v>
      </c>
      <c r="G151" s="58">
        <v>1249</v>
      </c>
      <c r="H151" s="59">
        <v>499</v>
      </c>
      <c r="I151" s="60">
        <v>593</v>
      </c>
      <c r="J151" s="60">
        <v>631</v>
      </c>
      <c r="K151" s="58">
        <v>1224</v>
      </c>
    </row>
    <row r="152" spans="1:11" ht="13.5">
      <c r="A152">
        <v>551</v>
      </c>
      <c r="B152" s="49"/>
      <c r="C152" s="49" t="s">
        <v>130</v>
      </c>
      <c r="D152" s="56">
        <v>123</v>
      </c>
      <c r="E152" s="56">
        <v>161</v>
      </c>
      <c r="F152" s="57">
        <v>140</v>
      </c>
      <c r="G152" s="58">
        <v>301</v>
      </c>
      <c r="H152" s="59">
        <v>123</v>
      </c>
      <c r="I152" s="60">
        <v>161</v>
      </c>
      <c r="J152" s="60">
        <v>137</v>
      </c>
      <c r="K152" s="58">
        <v>298</v>
      </c>
    </row>
    <row r="153" spans="1:11" ht="13.5">
      <c r="A153">
        <v>552</v>
      </c>
      <c r="B153" s="49"/>
      <c r="C153" s="49" t="s">
        <v>131</v>
      </c>
      <c r="D153" s="56">
        <v>143</v>
      </c>
      <c r="E153" s="56">
        <v>153</v>
      </c>
      <c r="F153" s="57">
        <v>156</v>
      </c>
      <c r="G153" s="58">
        <v>309</v>
      </c>
      <c r="H153" s="59">
        <v>142</v>
      </c>
      <c r="I153" s="60">
        <v>152</v>
      </c>
      <c r="J153" s="60">
        <v>155</v>
      </c>
      <c r="K153" s="58">
        <v>307</v>
      </c>
    </row>
    <row r="154" spans="1:11" ht="13.5">
      <c r="A154">
        <v>561</v>
      </c>
      <c r="B154" s="49"/>
      <c r="C154" s="87" t="s">
        <v>471</v>
      </c>
      <c r="D154" s="56">
        <v>265</v>
      </c>
      <c r="E154" s="56">
        <v>344</v>
      </c>
      <c r="F154" s="57">
        <v>362</v>
      </c>
      <c r="G154" s="58">
        <v>706</v>
      </c>
      <c r="H154" s="59">
        <v>253</v>
      </c>
      <c r="I154" s="60">
        <v>337</v>
      </c>
      <c r="J154" s="60">
        <v>348</v>
      </c>
      <c r="K154" s="58">
        <v>685</v>
      </c>
    </row>
    <row r="155" spans="1:11" ht="13.5">
      <c r="A155">
        <v>562</v>
      </c>
      <c r="B155" s="49"/>
      <c r="C155" s="87" t="s">
        <v>472</v>
      </c>
      <c r="D155" s="56">
        <v>379</v>
      </c>
      <c r="E155" s="56">
        <v>451</v>
      </c>
      <c r="F155" s="57">
        <v>448</v>
      </c>
      <c r="G155" s="58">
        <v>899</v>
      </c>
      <c r="H155" s="59">
        <v>355</v>
      </c>
      <c r="I155" s="60">
        <v>431</v>
      </c>
      <c r="J155" s="60">
        <v>425</v>
      </c>
      <c r="K155" s="58">
        <v>856</v>
      </c>
    </row>
    <row r="156" spans="1:11" ht="13.5">
      <c r="A156">
        <v>571</v>
      </c>
      <c r="B156" s="49"/>
      <c r="C156" s="88" t="s">
        <v>474</v>
      </c>
      <c r="D156" s="56">
        <v>622</v>
      </c>
      <c r="E156" s="56">
        <v>750</v>
      </c>
      <c r="F156" s="57">
        <v>824</v>
      </c>
      <c r="G156" s="58">
        <v>1574</v>
      </c>
      <c r="H156" s="59">
        <v>620</v>
      </c>
      <c r="I156" s="60">
        <v>746</v>
      </c>
      <c r="J156" s="60">
        <v>814</v>
      </c>
      <c r="K156" s="58">
        <v>1560</v>
      </c>
    </row>
    <row r="157" spans="1:11" ht="13.5">
      <c r="A157">
        <v>572</v>
      </c>
      <c r="B157" s="49"/>
      <c r="C157" s="88" t="s">
        <v>475</v>
      </c>
      <c r="D157" s="56">
        <v>111</v>
      </c>
      <c r="E157" s="56">
        <v>102</v>
      </c>
      <c r="F157" s="57">
        <v>107</v>
      </c>
      <c r="G157" s="58">
        <v>209</v>
      </c>
      <c r="H157" s="59">
        <v>111</v>
      </c>
      <c r="I157" s="60">
        <v>102</v>
      </c>
      <c r="J157" s="60">
        <v>106</v>
      </c>
      <c r="K157" s="58">
        <v>208</v>
      </c>
    </row>
    <row r="158" spans="1:11" ht="13.5">
      <c r="A158">
        <v>573</v>
      </c>
      <c r="B158" s="49"/>
      <c r="C158" s="88" t="s">
        <v>476</v>
      </c>
      <c r="D158" s="56">
        <v>161</v>
      </c>
      <c r="E158" s="56">
        <v>187</v>
      </c>
      <c r="F158" s="57">
        <v>207</v>
      </c>
      <c r="G158" s="58">
        <v>394</v>
      </c>
      <c r="H158" s="59">
        <v>160</v>
      </c>
      <c r="I158" s="60">
        <v>187</v>
      </c>
      <c r="J158" s="60">
        <v>205</v>
      </c>
      <c r="K158" s="58">
        <v>392</v>
      </c>
    </row>
    <row r="159" spans="1:11" ht="13.5">
      <c r="A159">
        <v>574</v>
      </c>
      <c r="B159" s="49"/>
      <c r="C159" s="88" t="s">
        <v>477</v>
      </c>
      <c r="D159" s="56">
        <v>261</v>
      </c>
      <c r="E159" s="56">
        <v>309</v>
      </c>
      <c r="F159" s="57">
        <v>312</v>
      </c>
      <c r="G159" s="58">
        <v>621</v>
      </c>
      <c r="H159" s="59">
        <v>254</v>
      </c>
      <c r="I159" s="60">
        <v>298</v>
      </c>
      <c r="J159" s="60">
        <v>301</v>
      </c>
      <c r="K159" s="58">
        <v>599</v>
      </c>
    </row>
    <row r="160" spans="1:11" ht="13.5">
      <c r="A160">
        <v>831</v>
      </c>
      <c r="B160" s="49"/>
      <c r="C160" s="86" t="s">
        <v>132</v>
      </c>
      <c r="D160" s="56">
        <v>1311</v>
      </c>
      <c r="E160" s="56">
        <v>1637</v>
      </c>
      <c r="F160" s="57">
        <v>1645</v>
      </c>
      <c r="G160" s="58">
        <v>3282</v>
      </c>
      <c r="H160" s="59">
        <v>1293</v>
      </c>
      <c r="I160" s="60">
        <v>1619</v>
      </c>
      <c r="J160" s="60">
        <v>1613</v>
      </c>
      <c r="K160" s="58">
        <v>3232</v>
      </c>
    </row>
    <row r="161" spans="1:11" ht="13.5">
      <c r="A161">
        <v>833</v>
      </c>
      <c r="B161" s="49"/>
      <c r="C161" s="86" t="s">
        <v>134</v>
      </c>
      <c r="D161" s="56">
        <v>3</v>
      </c>
      <c r="E161" s="56">
        <v>2</v>
      </c>
      <c r="F161" s="57">
        <v>4</v>
      </c>
      <c r="G161" s="58">
        <v>6</v>
      </c>
      <c r="H161" s="59">
        <v>2</v>
      </c>
      <c r="I161" s="60">
        <v>1</v>
      </c>
      <c r="J161" s="60">
        <v>4</v>
      </c>
      <c r="K161" s="58">
        <v>5</v>
      </c>
    </row>
    <row r="162" spans="1:11" ht="13.5">
      <c r="A162">
        <v>834</v>
      </c>
      <c r="B162" s="49"/>
      <c r="C162" s="49" t="s">
        <v>135</v>
      </c>
      <c r="D162" s="56">
        <v>633</v>
      </c>
      <c r="E162" s="56">
        <v>736</v>
      </c>
      <c r="F162" s="57">
        <v>740</v>
      </c>
      <c r="G162" s="58">
        <v>1476</v>
      </c>
      <c r="H162" s="59">
        <v>623</v>
      </c>
      <c r="I162" s="60">
        <v>728</v>
      </c>
      <c r="J162" s="60">
        <v>732</v>
      </c>
      <c r="K162" s="58">
        <v>1460</v>
      </c>
    </row>
    <row r="163" spans="1:12" ht="13.5">
      <c r="A163">
        <v>0</v>
      </c>
      <c r="B163" s="50" t="s">
        <v>373</v>
      </c>
      <c r="C163" s="50"/>
      <c r="D163" s="51">
        <v>5774</v>
      </c>
      <c r="E163" s="51">
        <v>7428</v>
      </c>
      <c r="F163" s="52">
        <v>7453</v>
      </c>
      <c r="G163" s="53">
        <v>14881</v>
      </c>
      <c r="H163" s="65">
        <v>5711</v>
      </c>
      <c r="I163" s="66">
        <v>7330</v>
      </c>
      <c r="J163" s="66">
        <v>7348</v>
      </c>
      <c r="K163" s="53">
        <v>14678</v>
      </c>
      <c r="L163" s="54"/>
    </row>
    <row r="164" spans="1:11" ht="13.5">
      <c r="A164">
        <v>511</v>
      </c>
      <c r="B164" s="49"/>
      <c r="C164" s="49" t="s">
        <v>136</v>
      </c>
      <c r="D164" s="56">
        <v>224</v>
      </c>
      <c r="E164" s="56">
        <v>280</v>
      </c>
      <c r="F164" s="57">
        <v>287</v>
      </c>
      <c r="G164" s="58">
        <v>567</v>
      </c>
      <c r="H164" s="59">
        <v>223</v>
      </c>
      <c r="I164" s="60">
        <v>278</v>
      </c>
      <c r="J164" s="60">
        <v>284</v>
      </c>
      <c r="K164" s="58">
        <v>562</v>
      </c>
    </row>
    <row r="165" spans="1:11" ht="13.5">
      <c r="A165">
        <v>512</v>
      </c>
      <c r="B165" s="49"/>
      <c r="C165" s="49" t="s">
        <v>137</v>
      </c>
      <c r="D165" s="56">
        <v>73</v>
      </c>
      <c r="E165" s="56">
        <v>95</v>
      </c>
      <c r="F165" s="57">
        <v>101</v>
      </c>
      <c r="G165" s="58">
        <v>196</v>
      </c>
      <c r="H165" s="59">
        <v>72</v>
      </c>
      <c r="I165" s="60">
        <v>91</v>
      </c>
      <c r="J165" s="60">
        <v>99</v>
      </c>
      <c r="K165" s="58">
        <v>190</v>
      </c>
    </row>
    <row r="166" spans="1:11" ht="13.5">
      <c r="A166">
        <v>513</v>
      </c>
      <c r="B166" s="49"/>
      <c r="C166" s="49" t="s">
        <v>138</v>
      </c>
      <c r="D166" s="56">
        <v>247</v>
      </c>
      <c r="E166" s="56">
        <v>297</v>
      </c>
      <c r="F166" s="57">
        <v>279</v>
      </c>
      <c r="G166" s="58">
        <v>576</v>
      </c>
      <c r="H166" s="59">
        <v>242</v>
      </c>
      <c r="I166" s="60">
        <v>292</v>
      </c>
      <c r="J166" s="60">
        <v>277</v>
      </c>
      <c r="K166" s="58">
        <v>569</v>
      </c>
    </row>
    <row r="167" spans="1:11" ht="13.5">
      <c r="A167">
        <v>514</v>
      </c>
      <c r="B167" s="49"/>
      <c r="C167" s="49" t="s">
        <v>139</v>
      </c>
      <c r="D167" s="56">
        <v>12</v>
      </c>
      <c r="E167" s="56">
        <v>14</v>
      </c>
      <c r="F167" s="57">
        <v>22</v>
      </c>
      <c r="G167" s="58">
        <v>36</v>
      </c>
      <c r="H167" s="59">
        <v>12</v>
      </c>
      <c r="I167" s="60">
        <v>14</v>
      </c>
      <c r="J167" s="60">
        <v>22</v>
      </c>
      <c r="K167" s="58">
        <v>36</v>
      </c>
    </row>
    <row r="168" spans="1:11" ht="13.5">
      <c r="A168">
        <v>515</v>
      </c>
      <c r="B168" s="49"/>
      <c r="C168" s="49" t="s">
        <v>140</v>
      </c>
      <c r="D168" s="56">
        <v>445</v>
      </c>
      <c r="E168" s="56">
        <v>506</v>
      </c>
      <c r="F168" s="57">
        <v>522</v>
      </c>
      <c r="G168" s="58">
        <v>1028</v>
      </c>
      <c r="H168" s="59">
        <v>444</v>
      </c>
      <c r="I168" s="60">
        <v>503</v>
      </c>
      <c r="J168" s="60">
        <v>519</v>
      </c>
      <c r="K168" s="58">
        <v>1022</v>
      </c>
    </row>
    <row r="169" spans="1:11" ht="13.5">
      <c r="A169">
        <v>516</v>
      </c>
      <c r="B169" s="49"/>
      <c r="C169" s="49" t="s">
        <v>141</v>
      </c>
      <c r="D169" s="56">
        <v>475</v>
      </c>
      <c r="E169" s="56">
        <v>624</v>
      </c>
      <c r="F169" s="57">
        <v>603</v>
      </c>
      <c r="G169" s="58">
        <v>1227</v>
      </c>
      <c r="H169" s="59">
        <v>469</v>
      </c>
      <c r="I169" s="60">
        <v>614</v>
      </c>
      <c r="J169" s="60">
        <v>594</v>
      </c>
      <c r="K169" s="58">
        <v>1208</v>
      </c>
    </row>
    <row r="170" spans="1:11" ht="13.5">
      <c r="A170">
        <v>517</v>
      </c>
      <c r="B170" s="49"/>
      <c r="C170" s="49" t="s">
        <v>142</v>
      </c>
      <c r="D170" s="56">
        <v>880</v>
      </c>
      <c r="E170" s="56">
        <v>1041</v>
      </c>
      <c r="F170" s="57">
        <v>1089</v>
      </c>
      <c r="G170" s="58">
        <v>2130</v>
      </c>
      <c r="H170" s="59">
        <v>865</v>
      </c>
      <c r="I170" s="60">
        <v>1010</v>
      </c>
      <c r="J170" s="60">
        <v>1059</v>
      </c>
      <c r="K170" s="58">
        <v>2069</v>
      </c>
    </row>
    <row r="171" spans="1:11" ht="13.5">
      <c r="A171">
        <v>518</v>
      </c>
      <c r="B171" s="49"/>
      <c r="C171" s="49" t="s">
        <v>143</v>
      </c>
      <c r="D171" s="56">
        <v>229</v>
      </c>
      <c r="E171" s="56">
        <v>312</v>
      </c>
      <c r="F171" s="57">
        <v>374</v>
      </c>
      <c r="G171" s="58">
        <v>686</v>
      </c>
      <c r="H171" s="59">
        <v>225</v>
      </c>
      <c r="I171" s="60">
        <v>301</v>
      </c>
      <c r="J171" s="60">
        <v>358</v>
      </c>
      <c r="K171" s="58">
        <v>659</v>
      </c>
    </row>
    <row r="172" spans="1:11" ht="13.5">
      <c r="A172">
        <v>519</v>
      </c>
      <c r="B172" s="49"/>
      <c r="C172" s="49" t="s">
        <v>144</v>
      </c>
      <c r="D172" s="56">
        <v>26</v>
      </c>
      <c r="E172" s="56">
        <v>34</v>
      </c>
      <c r="F172" s="57">
        <v>44</v>
      </c>
      <c r="G172" s="58">
        <v>78</v>
      </c>
      <c r="H172" s="59">
        <v>26</v>
      </c>
      <c r="I172" s="60">
        <v>34</v>
      </c>
      <c r="J172" s="60">
        <v>44</v>
      </c>
      <c r="K172" s="58">
        <v>78</v>
      </c>
    </row>
    <row r="173" spans="1:11" ht="13.5">
      <c r="A173">
        <v>751</v>
      </c>
      <c r="B173" s="49"/>
      <c r="C173" s="49" t="s">
        <v>145</v>
      </c>
      <c r="D173" s="56">
        <v>1010</v>
      </c>
      <c r="E173" s="56">
        <v>1303</v>
      </c>
      <c r="F173" s="57">
        <v>1157</v>
      </c>
      <c r="G173" s="58">
        <v>2460</v>
      </c>
      <c r="H173" s="59">
        <v>988</v>
      </c>
      <c r="I173" s="60">
        <v>1281</v>
      </c>
      <c r="J173" s="60">
        <v>1140</v>
      </c>
      <c r="K173" s="58">
        <v>2421</v>
      </c>
    </row>
    <row r="174" spans="1:11" ht="13.5">
      <c r="A174">
        <v>752</v>
      </c>
      <c r="B174" s="49"/>
      <c r="C174" s="49" t="s">
        <v>146</v>
      </c>
      <c r="D174" s="56">
        <v>152</v>
      </c>
      <c r="E174" s="56">
        <v>210</v>
      </c>
      <c r="F174" s="57">
        <v>204</v>
      </c>
      <c r="G174" s="58">
        <v>414</v>
      </c>
      <c r="H174" s="59">
        <v>149</v>
      </c>
      <c r="I174" s="60">
        <v>209</v>
      </c>
      <c r="J174" s="60">
        <v>201</v>
      </c>
      <c r="K174" s="58">
        <v>410</v>
      </c>
    </row>
    <row r="175" spans="1:11" ht="13.5">
      <c r="A175">
        <v>753</v>
      </c>
      <c r="B175" s="49"/>
      <c r="C175" s="49" t="s">
        <v>147</v>
      </c>
      <c r="D175" s="56">
        <v>908</v>
      </c>
      <c r="E175" s="56">
        <v>1090</v>
      </c>
      <c r="F175" s="57">
        <v>1183</v>
      </c>
      <c r="G175" s="58">
        <v>2273</v>
      </c>
      <c r="H175" s="59">
        <v>905</v>
      </c>
      <c r="I175" s="60">
        <v>1085</v>
      </c>
      <c r="J175" s="60">
        <v>1175</v>
      </c>
      <c r="K175" s="58">
        <v>2260</v>
      </c>
    </row>
    <row r="176" spans="1:11" ht="13.5">
      <c r="A176">
        <v>521</v>
      </c>
      <c r="B176" s="49"/>
      <c r="C176" s="49" t="s">
        <v>149</v>
      </c>
      <c r="D176" s="56">
        <v>517</v>
      </c>
      <c r="E176" s="56">
        <v>791</v>
      </c>
      <c r="F176" s="57">
        <v>751</v>
      </c>
      <c r="G176" s="58">
        <v>1542</v>
      </c>
      <c r="H176" s="59">
        <v>516</v>
      </c>
      <c r="I176" s="60">
        <v>787</v>
      </c>
      <c r="J176" s="60">
        <v>747</v>
      </c>
      <c r="K176" s="58">
        <v>1534</v>
      </c>
    </row>
    <row r="177" spans="1:11" ht="13.5">
      <c r="A177">
        <v>522</v>
      </c>
      <c r="B177" s="44"/>
      <c r="C177" s="64" t="s">
        <v>195</v>
      </c>
      <c r="D177" s="56">
        <v>305</v>
      </c>
      <c r="E177" s="56">
        <v>372</v>
      </c>
      <c r="F177" s="57">
        <v>393</v>
      </c>
      <c r="G177" s="58">
        <v>765</v>
      </c>
      <c r="H177" s="59">
        <v>304</v>
      </c>
      <c r="I177" s="60">
        <v>372</v>
      </c>
      <c r="J177" s="60">
        <v>388</v>
      </c>
      <c r="K177" s="58">
        <v>760</v>
      </c>
    </row>
    <row r="178" spans="1:11" ht="13.5">
      <c r="A178">
        <v>531</v>
      </c>
      <c r="B178" s="44"/>
      <c r="C178" s="64" t="s">
        <v>196</v>
      </c>
      <c r="D178" s="56">
        <v>271</v>
      </c>
      <c r="E178" s="56">
        <v>459</v>
      </c>
      <c r="F178" s="57">
        <v>444</v>
      </c>
      <c r="G178" s="58">
        <v>903</v>
      </c>
      <c r="H178" s="59">
        <v>271</v>
      </c>
      <c r="I178" s="60">
        <v>459</v>
      </c>
      <c r="J178" s="60">
        <v>441</v>
      </c>
      <c r="K178" s="58">
        <v>900</v>
      </c>
    </row>
    <row r="179" spans="1:12" ht="13.5">
      <c r="A179">
        <v>0</v>
      </c>
      <c r="B179" s="50" t="s">
        <v>382</v>
      </c>
      <c r="C179" s="50"/>
      <c r="D179" s="51">
        <v>1704</v>
      </c>
      <c r="E179" s="51">
        <v>1879</v>
      </c>
      <c r="F179" s="52">
        <v>2015</v>
      </c>
      <c r="G179" s="53">
        <v>3894</v>
      </c>
      <c r="H179" s="65">
        <v>1658</v>
      </c>
      <c r="I179" s="52">
        <v>1809</v>
      </c>
      <c r="J179" s="52">
        <v>1931</v>
      </c>
      <c r="K179" s="53">
        <v>3740</v>
      </c>
      <c r="L179" s="54"/>
    </row>
    <row r="180" spans="1:11" ht="13.5">
      <c r="A180">
        <v>351</v>
      </c>
      <c r="B180" s="49"/>
      <c r="C180" s="49" t="s">
        <v>150</v>
      </c>
      <c r="D180" s="56">
        <v>184</v>
      </c>
      <c r="E180" s="56">
        <v>134</v>
      </c>
      <c r="F180" s="57">
        <v>175</v>
      </c>
      <c r="G180" s="58">
        <v>309</v>
      </c>
      <c r="H180" s="59">
        <v>180</v>
      </c>
      <c r="I180" s="60">
        <v>129</v>
      </c>
      <c r="J180" s="60">
        <v>164</v>
      </c>
      <c r="K180" s="58">
        <v>293</v>
      </c>
    </row>
    <row r="181" spans="1:11" ht="13.5">
      <c r="A181">
        <v>352</v>
      </c>
      <c r="B181" s="49"/>
      <c r="C181" s="49" t="s">
        <v>151</v>
      </c>
      <c r="D181" s="56">
        <v>183</v>
      </c>
      <c r="E181" s="56">
        <v>242</v>
      </c>
      <c r="F181" s="57">
        <v>244</v>
      </c>
      <c r="G181" s="58">
        <v>486</v>
      </c>
      <c r="H181" s="59">
        <v>181</v>
      </c>
      <c r="I181" s="60">
        <v>237</v>
      </c>
      <c r="J181" s="60">
        <v>240</v>
      </c>
      <c r="K181" s="58">
        <v>477</v>
      </c>
    </row>
    <row r="182" spans="1:11" ht="13.5">
      <c r="A182">
        <v>353</v>
      </c>
      <c r="B182" s="49"/>
      <c r="C182" s="49" t="s">
        <v>152</v>
      </c>
      <c r="D182" s="56">
        <v>301</v>
      </c>
      <c r="E182" s="56">
        <v>353</v>
      </c>
      <c r="F182" s="57">
        <v>392</v>
      </c>
      <c r="G182" s="58">
        <v>745</v>
      </c>
      <c r="H182" s="59">
        <v>298</v>
      </c>
      <c r="I182" s="60">
        <v>345</v>
      </c>
      <c r="J182" s="60">
        <v>381</v>
      </c>
      <c r="K182" s="58">
        <v>726</v>
      </c>
    </row>
    <row r="183" spans="1:11" ht="13.5">
      <c r="A183">
        <v>354</v>
      </c>
      <c r="B183" s="49"/>
      <c r="C183" s="49" t="s">
        <v>153</v>
      </c>
      <c r="D183" s="56">
        <v>104</v>
      </c>
      <c r="E183" s="56">
        <v>147</v>
      </c>
      <c r="F183" s="57">
        <v>154</v>
      </c>
      <c r="G183" s="58">
        <v>301</v>
      </c>
      <c r="H183" s="59">
        <v>104</v>
      </c>
      <c r="I183" s="60">
        <v>147</v>
      </c>
      <c r="J183" s="60">
        <v>153</v>
      </c>
      <c r="K183" s="58">
        <v>300</v>
      </c>
    </row>
    <row r="184" spans="1:11" ht="13.5">
      <c r="A184">
        <v>355</v>
      </c>
      <c r="B184" s="49"/>
      <c r="C184" s="49" t="s">
        <v>154</v>
      </c>
      <c r="D184" s="56">
        <v>358</v>
      </c>
      <c r="E184" s="56">
        <v>371</v>
      </c>
      <c r="F184" s="57">
        <v>380</v>
      </c>
      <c r="G184" s="58">
        <v>751</v>
      </c>
      <c r="H184" s="59">
        <v>325</v>
      </c>
      <c r="I184" s="60">
        <v>322</v>
      </c>
      <c r="J184" s="60">
        <v>329</v>
      </c>
      <c r="K184" s="58">
        <v>651</v>
      </c>
    </row>
    <row r="185" spans="1:11" ht="13.5">
      <c r="A185">
        <v>356</v>
      </c>
      <c r="B185" s="49"/>
      <c r="C185" s="49" t="s">
        <v>155</v>
      </c>
      <c r="D185" s="56">
        <v>130</v>
      </c>
      <c r="E185" s="56">
        <v>165</v>
      </c>
      <c r="F185" s="57">
        <v>160</v>
      </c>
      <c r="G185" s="58">
        <v>325</v>
      </c>
      <c r="H185" s="59">
        <v>129</v>
      </c>
      <c r="I185" s="60">
        <v>164</v>
      </c>
      <c r="J185" s="60">
        <v>160</v>
      </c>
      <c r="K185" s="58">
        <v>324</v>
      </c>
    </row>
    <row r="186" spans="1:11" ht="13.5">
      <c r="A186">
        <v>357</v>
      </c>
      <c r="B186" s="49"/>
      <c r="C186" s="49" t="s">
        <v>156</v>
      </c>
      <c r="D186" s="56">
        <v>127</v>
      </c>
      <c r="E186" s="56">
        <v>161</v>
      </c>
      <c r="F186" s="57">
        <v>163</v>
      </c>
      <c r="G186" s="58">
        <v>324</v>
      </c>
      <c r="H186" s="59">
        <v>127</v>
      </c>
      <c r="I186" s="60">
        <v>161</v>
      </c>
      <c r="J186" s="60">
        <v>162</v>
      </c>
      <c r="K186" s="58">
        <v>323</v>
      </c>
    </row>
    <row r="187" spans="1:11" ht="13.5">
      <c r="A187">
        <v>358</v>
      </c>
      <c r="B187" s="49"/>
      <c r="C187" s="49" t="s">
        <v>157</v>
      </c>
      <c r="D187" s="56">
        <v>164</v>
      </c>
      <c r="E187" s="56">
        <v>108</v>
      </c>
      <c r="F187" s="57">
        <v>161</v>
      </c>
      <c r="G187" s="58">
        <v>269</v>
      </c>
      <c r="H187" s="59">
        <v>161</v>
      </c>
      <c r="I187" s="60">
        <v>106</v>
      </c>
      <c r="J187" s="60">
        <v>157</v>
      </c>
      <c r="K187" s="58">
        <v>263</v>
      </c>
    </row>
    <row r="188" spans="1:11" ht="13.5">
      <c r="A188">
        <v>359</v>
      </c>
      <c r="B188" s="49"/>
      <c r="C188" s="49" t="s">
        <v>158</v>
      </c>
      <c r="D188" s="56">
        <v>153</v>
      </c>
      <c r="E188" s="56">
        <v>198</v>
      </c>
      <c r="F188" s="57">
        <v>186</v>
      </c>
      <c r="G188" s="58">
        <v>384</v>
      </c>
      <c r="H188" s="59">
        <v>153</v>
      </c>
      <c r="I188" s="60">
        <v>198</v>
      </c>
      <c r="J188" s="60">
        <v>185</v>
      </c>
      <c r="K188" s="58">
        <v>383</v>
      </c>
    </row>
    <row r="189" spans="1:12" ht="13.5">
      <c r="A189">
        <v>0</v>
      </c>
      <c r="B189" s="50" t="s">
        <v>393</v>
      </c>
      <c r="C189" s="50"/>
      <c r="D189" s="51">
        <v>2881</v>
      </c>
      <c r="E189" s="51">
        <v>3609</v>
      </c>
      <c r="F189" s="52">
        <v>3697</v>
      </c>
      <c r="G189" s="53">
        <v>7306</v>
      </c>
      <c r="H189" s="65">
        <v>2854</v>
      </c>
      <c r="I189" s="52">
        <v>3575</v>
      </c>
      <c r="J189" s="52">
        <v>3657</v>
      </c>
      <c r="K189" s="53">
        <v>7232</v>
      </c>
      <c r="L189" s="54"/>
    </row>
    <row r="190" spans="1:11" ht="13.5">
      <c r="A190">
        <v>731</v>
      </c>
      <c r="B190" s="49"/>
      <c r="C190" s="49" t="s">
        <v>159</v>
      </c>
      <c r="D190" s="56">
        <v>556</v>
      </c>
      <c r="E190" s="56">
        <v>723</v>
      </c>
      <c r="F190" s="57">
        <v>761</v>
      </c>
      <c r="G190" s="58">
        <v>1484</v>
      </c>
      <c r="H190" s="59">
        <v>555</v>
      </c>
      <c r="I190" s="60">
        <v>718</v>
      </c>
      <c r="J190" s="60">
        <v>758</v>
      </c>
      <c r="K190" s="58">
        <v>1476</v>
      </c>
    </row>
    <row r="191" spans="1:11" ht="13.5">
      <c r="A191">
        <v>732</v>
      </c>
      <c r="B191" s="49"/>
      <c r="C191" s="49" t="s">
        <v>160</v>
      </c>
      <c r="D191" s="56">
        <v>163</v>
      </c>
      <c r="E191" s="56">
        <v>256</v>
      </c>
      <c r="F191" s="57">
        <v>272</v>
      </c>
      <c r="G191" s="58">
        <v>528</v>
      </c>
      <c r="H191" s="59">
        <v>163</v>
      </c>
      <c r="I191" s="60">
        <v>256</v>
      </c>
      <c r="J191" s="60">
        <v>271</v>
      </c>
      <c r="K191" s="58">
        <v>527</v>
      </c>
    </row>
    <row r="192" spans="1:11" ht="13.5">
      <c r="A192">
        <v>733</v>
      </c>
      <c r="B192" s="49"/>
      <c r="C192" s="49" t="s">
        <v>161</v>
      </c>
      <c r="D192" s="56">
        <v>1100</v>
      </c>
      <c r="E192" s="56">
        <v>1388</v>
      </c>
      <c r="F192" s="57">
        <v>1449</v>
      </c>
      <c r="G192" s="58">
        <v>2837</v>
      </c>
      <c r="H192" s="59">
        <v>1089</v>
      </c>
      <c r="I192" s="60">
        <v>1373</v>
      </c>
      <c r="J192" s="60">
        <v>1435</v>
      </c>
      <c r="K192" s="58">
        <v>2808</v>
      </c>
    </row>
    <row r="193" spans="1:11" ht="13.5">
      <c r="A193">
        <v>734</v>
      </c>
      <c r="B193" s="49"/>
      <c r="C193" s="49" t="s">
        <v>162</v>
      </c>
      <c r="D193" s="56">
        <v>1062</v>
      </c>
      <c r="E193" s="56">
        <v>1242</v>
      </c>
      <c r="F193" s="57">
        <v>1215</v>
      </c>
      <c r="G193" s="58">
        <v>2457</v>
      </c>
      <c r="H193" s="59">
        <v>1047</v>
      </c>
      <c r="I193" s="60">
        <v>1228</v>
      </c>
      <c r="J193" s="60">
        <v>1193</v>
      </c>
      <c r="K193" s="58">
        <v>2421</v>
      </c>
    </row>
    <row r="194" spans="1:12" ht="13.5">
      <c r="A194">
        <v>0</v>
      </c>
      <c r="B194" s="50" t="s">
        <v>399</v>
      </c>
      <c r="C194" s="50"/>
      <c r="D194" s="51">
        <v>873</v>
      </c>
      <c r="E194" s="51">
        <v>1118</v>
      </c>
      <c r="F194" s="52">
        <v>1229</v>
      </c>
      <c r="G194" s="53">
        <v>2347</v>
      </c>
      <c r="H194" s="65">
        <v>872</v>
      </c>
      <c r="I194" s="52">
        <v>1118</v>
      </c>
      <c r="J194" s="52">
        <v>1224</v>
      </c>
      <c r="K194" s="53">
        <v>2342</v>
      </c>
      <c r="L194" s="54"/>
    </row>
    <row r="195" spans="1:11" ht="13.5">
      <c r="A195">
        <v>710</v>
      </c>
      <c r="B195" s="49"/>
      <c r="C195" s="49" t="s">
        <v>163</v>
      </c>
      <c r="D195" s="56">
        <v>873</v>
      </c>
      <c r="E195" s="56">
        <v>1118</v>
      </c>
      <c r="F195" s="57">
        <v>1229</v>
      </c>
      <c r="G195" s="58">
        <v>2347</v>
      </c>
      <c r="H195" s="59">
        <v>872</v>
      </c>
      <c r="I195" s="60">
        <v>1118</v>
      </c>
      <c r="J195" s="60">
        <v>1224</v>
      </c>
      <c r="K195" s="58">
        <v>2342</v>
      </c>
    </row>
    <row r="196" spans="1:12" ht="13.5">
      <c r="A196">
        <v>0</v>
      </c>
      <c r="B196" s="50" t="s">
        <v>402</v>
      </c>
      <c r="C196" s="50"/>
      <c r="D196" s="51">
        <v>4744</v>
      </c>
      <c r="E196" s="51">
        <v>5502</v>
      </c>
      <c r="F196" s="52">
        <v>5840</v>
      </c>
      <c r="G196" s="53">
        <v>11342</v>
      </c>
      <c r="H196" s="65">
        <v>4703</v>
      </c>
      <c r="I196" s="52">
        <v>5445</v>
      </c>
      <c r="J196" s="52">
        <v>5750</v>
      </c>
      <c r="K196" s="53">
        <v>11195</v>
      </c>
      <c r="L196" s="54"/>
    </row>
    <row r="197" spans="1:11" ht="13.5">
      <c r="A197">
        <v>780</v>
      </c>
      <c r="B197" s="49"/>
      <c r="C197" s="49" t="s">
        <v>164</v>
      </c>
      <c r="D197" s="56">
        <v>4744</v>
      </c>
      <c r="E197" s="56">
        <v>5502</v>
      </c>
      <c r="F197" s="57">
        <v>5840</v>
      </c>
      <c r="G197" s="58">
        <v>11342</v>
      </c>
      <c r="H197" s="59">
        <v>4703</v>
      </c>
      <c r="I197" s="60">
        <v>5445</v>
      </c>
      <c r="J197" s="60">
        <v>5750</v>
      </c>
      <c r="K197" s="58">
        <v>11195</v>
      </c>
    </row>
    <row r="198" spans="1:12" ht="13.5">
      <c r="A198">
        <v>0</v>
      </c>
      <c r="B198" s="50" t="s">
        <v>405</v>
      </c>
      <c r="C198" s="50"/>
      <c r="D198" s="51">
        <v>1474</v>
      </c>
      <c r="E198" s="51">
        <v>2071</v>
      </c>
      <c r="F198" s="52">
        <v>2222</v>
      </c>
      <c r="G198" s="53">
        <v>4293</v>
      </c>
      <c r="H198" s="65">
        <v>1465</v>
      </c>
      <c r="I198" s="52">
        <v>2060</v>
      </c>
      <c r="J198" s="52">
        <v>2208</v>
      </c>
      <c r="K198" s="53">
        <v>4268</v>
      </c>
      <c r="L198" s="54"/>
    </row>
    <row r="199" spans="1:11" ht="13.5">
      <c r="A199">
        <v>700</v>
      </c>
      <c r="B199" s="49"/>
      <c r="C199" s="49" t="s">
        <v>165</v>
      </c>
      <c r="D199" s="56">
        <v>1474</v>
      </c>
      <c r="E199" s="56">
        <v>2071</v>
      </c>
      <c r="F199" s="57">
        <v>2222</v>
      </c>
      <c r="G199" s="58">
        <v>4293</v>
      </c>
      <c r="H199" s="59">
        <v>1465</v>
      </c>
      <c r="I199" s="60">
        <v>2060</v>
      </c>
      <c r="J199" s="60">
        <v>2208</v>
      </c>
      <c r="K199" s="58">
        <v>4268</v>
      </c>
    </row>
    <row r="200" spans="1:12" ht="13.5">
      <c r="A200">
        <v>0</v>
      </c>
      <c r="B200" s="50" t="s">
        <v>408</v>
      </c>
      <c r="C200" s="50"/>
      <c r="D200" s="51">
        <v>916</v>
      </c>
      <c r="E200" s="51">
        <v>1230</v>
      </c>
      <c r="F200" s="52">
        <v>1201</v>
      </c>
      <c r="G200" s="53">
        <v>2431</v>
      </c>
      <c r="H200" s="65">
        <v>913</v>
      </c>
      <c r="I200" s="52">
        <v>1221</v>
      </c>
      <c r="J200" s="52">
        <v>1189</v>
      </c>
      <c r="K200" s="53">
        <v>2410</v>
      </c>
      <c r="L200" s="54"/>
    </row>
    <row r="201" spans="1:11" ht="13.5">
      <c r="A201">
        <v>720</v>
      </c>
      <c r="B201" s="49"/>
      <c r="C201" s="49" t="s">
        <v>166</v>
      </c>
      <c r="D201" s="56">
        <v>916</v>
      </c>
      <c r="E201" s="56">
        <v>1230</v>
      </c>
      <c r="F201" s="57">
        <v>1201</v>
      </c>
      <c r="G201" s="58">
        <v>2431</v>
      </c>
      <c r="H201" s="59">
        <v>913</v>
      </c>
      <c r="I201" s="60">
        <v>1221</v>
      </c>
      <c r="J201" s="60">
        <v>1189</v>
      </c>
      <c r="K201" s="58">
        <v>2410</v>
      </c>
    </row>
    <row r="202" spans="1:12" ht="13.5">
      <c r="A202">
        <v>0</v>
      </c>
      <c r="B202" s="50" t="s">
        <v>411</v>
      </c>
      <c r="C202" s="50"/>
      <c r="D202" s="51">
        <v>6497</v>
      </c>
      <c r="E202" s="51">
        <v>7239</v>
      </c>
      <c r="F202" s="52">
        <v>7580</v>
      </c>
      <c r="G202" s="53">
        <v>14819</v>
      </c>
      <c r="H202" s="65">
        <v>6395</v>
      </c>
      <c r="I202" s="66">
        <v>7149</v>
      </c>
      <c r="J202" s="66">
        <v>7429</v>
      </c>
      <c r="K202" s="53">
        <v>14578</v>
      </c>
      <c r="L202" s="54"/>
    </row>
    <row r="203" spans="1:11" ht="13.5">
      <c r="A203">
        <v>451</v>
      </c>
      <c r="B203" s="49"/>
      <c r="C203" s="49" t="s">
        <v>167</v>
      </c>
      <c r="D203" s="56">
        <v>831</v>
      </c>
      <c r="E203" s="56">
        <v>865</v>
      </c>
      <c r="F203" s="57">
        <v>930</v>
      </c>
      <c r="G203" s="58">
        <v>1795</v>
      </c>
      <c r="H203" s="59">
        <v>811</v>
      </c>
      <c r="I203" s="60">
        <v>843</v>
      </c>
      <c r="J203" s="60">
        <v>901</v>
      </c>
      <c r="K203" s="58">
        <v>1744</v>
      </c>
    </row>
    <row r="204" spans="1:11" ht="13.5">
      <c r="A204">
        <v>452</v>
      </c>
      <c r="B204" s="49"/>
      <c r="C204" s="49" t="s">
        <v>168</v>
      </c>
      <c r="D204" s="56">
        <v>239</v>
      </c>
      <c r="E204" s="56">
        <v>248</v>
      </c>
      <c r="F204" s="57">
        <v>285</v>
      </c>
      <c r="G204" s="58">
        <v>533</v>
      </c>
      <c r="H204" s="59">
        <v>239</v>
      </c>
      <c r="I204" s="60">
        <v>248</v>
      </c>
      <c r="J204" s="60">
        <v>284</v>
      </c>
      <c r="K204" s="58">
        <v>532</v>
      </c>
    </row>
    <row r="205" spans="1:11" ht="13.5">
      <c r="A205">
        <v>453</v>
      </c>
      <c r="B205" s="49"/>
      <c r="C205" s="49" t="s">
        <v>169</v>
      </c>
      <c r="D205" s="56">
        <v>600</v>
      </c>
      <c r="E205" s="56">
        <v>565</v>
      </c>
      <c r="F205" s="57">
        <v>601</v>
      </c>
      <c r="G205" s="58">
        <v>1166</v>
      </c>
      <c r="H205" s="59">
        <v>595</v>
      </c>
      <c r="I205" s="60">
        <v>562</v>
      </c>
      <c r="J205" s="60">
        <v>595</v>
      </c>
      <c r="K205" s="58">
        <v>1157</v>
      </c>
    </row>
    <row r="206" spans="1:11" ht="13.5">
      <c r="A206">
        <v>856</v>
      </c>
      <c r="B206" s="49"/>
      <c r="C206" s="49" t="s">
        <v>170</v>
      </c>
      <c r="D206" s="56">
        <v>2</v>
      </c>
      <c r="E206" s="56">
        <v>2</v>
      </c>
      <c r="F206" s="57">
        <v>1</v>
      </c>
      <c r="G206" s="58">
        <v>3</v>
      </c>
      <c r="H206" s="59">
        <v>2</v>
      </c>
      <c r="I206" s="60">
        <v>2</v>
      </c>
      <c r="J206" s="60">
        <v>1</v>
      </c>
      <c r="K206" s="58">
        <v>3</v>
      </c>
    </row>
    <row r="207" spans="1:11" ht="13.5">
      <c r="A207">
        <v>431</v>
      </c>
      <c r="B207" s="49"/>
      <c r="C207" s="49" t="s">
        <v>171</v>
      </c>
      <c r="D207" s="56">
        <v>405</v>
      </c>
      <c r="E207" s="56">
        <v>471</v>
      </c>
      <c r="F207" s="57">
        <v>518</v>
      </c>
      <c r="G207" s="58">
        <v>989</v>
      </c>
      <c r="H207" s="59">
        <v>401</v>
      </c>
      <c r="I207" s="60">
        <v>467</v>
      </c>
      <c r="J207" s="60">
        <v>510</v>
      </c>
      <c r="K207" s="58">
        <v>977</v>
      </c>
    </row>
    <row r="208" spans="1:11" ht="13.5">
      <c r="A208">
        <v>432</v>
      </c>
      <c r="B208" s="49"/>
      <c r="C208" s="49" t="s">
        <v>172</v>
      </c>
      <c r="D208" s="56">
        <v>385</v>
      </c>
      <c r="E208" s="56">
        <v>412</v>
      </c>
      <c r="F208" s="57">
        <v>391</v>
      </c>
      <c r="G208" s="58">
        <v>803</v>
      </c>
      <c r="H208" s="59">
        <v>372</v>
      </c>
      <c r="I208" s="60">
        <v>400</v>
      </c>
      <c r="J208" s="60">
        <v>376</v>
      </c>
      <c r="K208" s="58">
        <v>776</v>
      </c>
    </row>
    <row r="209" spans="1:11" ht="13.5">
      <c r="A209">
        <v>433</v>
      </c>
      <c r="B209" s="49"/>
      <c r="C209" s="49" t="s">
        <v>173</v>
      </c>
      <c r="D209" s="56">
        <v>248</v>
      </c>
      <c r="E209" s="56">
        <v>309</v>
      </c>
      <c r="F209" s="57">
        <v>309</v>
      </c>
      <c r="G209" s="58">
        <v>618</v>
      </c>
      <c r="H209" s="59">
        <v>245</v>
      </c>
      <c r="I209" s="60">
        <v>306</v>
      </c>
      <c r="J209" s="60">
        <v>303</v>
      </c>
      <c r="K209" s="58">
        <v>609</v>
      </c>
    </row>
    <row r="210" spans="1:11" ht="13.5">
      <c r="A210">
        <v>434</v>
      </c>
      <c r="B210" s="49"/>
      <c r="C210" s="49" t="s">
        <v>174</v>
      </c>
      <c r="D210" s="56">
        <v>366</v>
      </c>
      <c r="E210" s="56">
        <v>382</v>
      </c>
      <c r="F210" s="57">
        <v>422</v>
      </c>
      <c r="G210" s="58">
        <v>804</v>
      </c>
      <c r="H210" s="59">
        <v>359</v>
      </c>
      <c r="I210" s="60">
        <v>378</v>
      </c>
      <c r="J210" s="60">
        <v>413</v>
      </c>
      <c r="K210" s="58">
        <v>791</v>
      </c>
    </row>
    <row r="211" spans="1:11" ht="13.5">
      <c r="A211">
        <v>851</v>
      </c>
      <c r="B211" s="49"/>
      <c r="C211" s="49" t="s">
        <v>175</v>
      </c>
      <c r="D211" s="56">
        <v>147</v>
      </c>
      <c r="E211" s="56">
        <v>227</v>
      </c>
      <c r="F211" s="57">
        <v>224</v>
      </c>
      <c r="G211" s="58">
        <v>451</v>
      </c>
      <c r="H211" s="59">
        <v>144</v>
      </c>
      <c r="I211" s="60">
        <v>227</v>
      </c>
      <c r="J211" s="60">
        <v>220</v>
      </c>
      <c r="K211" s="58">
        <v>447</v>
      </c>
    </row>
    <row r="212" spans="1:11" ht="13.5">
      <c r="A212">
        <v>852</v>
      </c>
      <c r="B212" s="49"/>
      <c r="C212" s="49" t="s">
        <v>176</v>
      </c>
      <c r="D212" s="56">
        <v>153</v>
      </c>
      <c r="E212" s="56">
        <v>196</v>
      </c>
      <c r="F212" s="57">
        <v>217</v>
      </c>
      <c r="G212" s="58">
        <v>413</v>
      </c>
      <c r="H212" s="59">
        <v>153</v>
      </c>
      <c r="I212" s="60">
        <v>196</v>
      </c>
      <c r="J212" s="60">
        <v>215</v>
      </c>
      <c r="K212" s="58">
        <v>411</v>
      </c>
    </row>
    <row r="213" spans="1:11" ht="13.5">
      <c r="A213">
        <v>853</v>
      </c>
      <c r="B213" s="49"/>
      <c r="C213" s="49" t="s">
        <v>177</v>
      </c>
      <c r="D213" s="56">
        <v>92</v>
      </c>
      <c r="E213" s="56">
        <v>130</v>
      </c>
      <c r="F213" s="57">
        <v>124</v>
      </c>
      <c r="G213" s="58">
        <v>254</v>
      </c>
      <c r="H213" s="59">
        <v>92</v>
      </c>
      <c r="I213" s="60">
        <v>130</v>
      </c>
      <c r="J213" s="60">
        <v>123</v>
      </c>
      <c r="K213" s="58">
        <v>253</v>
      </c>
    </row>
    <row r="214" spans="1:11" ht="13.5">
      <c r="A214">
        <v>854</v>
      </c>
      <c r="B214" s="49"/>
      <c r="C214" s="49" t="s">
        <v>178</v>
      </c>
      <c r="D214" s="56">
        <v>322</v>
      </c>
      <c r="E214" s="56">
        <v>419</v>
      </c>
      <c r="F214" s="57">
        <v>388</v>
      </c>
      <c r="G214" s="58">
        <v>807</v>
      </c>
      <c r="H214" s="59">
        <v>321</v>
      </c>
      <c r="I214" s="60">
        <v>416</v>
      </c>
      <c r="J214" s="60">
        <v>387</v>
      </c>
      <c r="K214" s="58">
        <v>803</v>
      </c>
    </row>
    <row r="215" spans="1:11" ht="13.5">
      <c r="A215">
        <v>855</v>
      </c>
      <c r="B215" s="49"/>
      <c r="C215" s="49" t="s">
        <v>179</v>
      </c>
      <c r="D215" s="56">
        <v>354</v>
      </c>
      <c r="E215" s="56">
        <v>388</v>
      </c>
      <c r="F215" s="57">
        <v>391</v>
      </c>
      <c r="G215" s="58">
        <v>779</v>
      </c>
      <c r="H215" s="59">
        <v>348</v>
      </c>
      <c r="I215" s="60">
        <v>384</v>
      </c>
      <c r="J215" s="60">
        <v>381</v>
      </c>
      <c r="K215" s="58">
        <v>765</v>
      </c>
    </row>
    <row r="216" spans="1:11" ht="13.5">
      <c r="A216">
        <v>857</v>
      </c>
      <c r="B216" s="49"/>
      <c r="C216" s="49" t="s">
        <v>180</v>
      </c>
      <c r="D216" s="56">
        <v>891</v>
      </c>
      <c r="E216" s="56">
        <v>945</v>
      </c>
      <c r="F216" s="57">
        <v>1001</v>
      </c>
      <c r="G216" s="58">
        <v>1946</v>
      </c>
      <c r="H216" s="59">
        <v>870</v>
      </c>
      <c r="I216" s="60">
        <v>929</v>
      </c>
      <c r="J216" s="60">
        <v>978</v>
      </c>
      <c r="K216" s="58">
        <v>1907</v>
      </c>
    </row>
    <row r="217" spans="1:11" ht="13.5">
      <c r="A217">
        <v>858</v>
      </c>
      <c r="B217" s="49"/>
      <c r="C217" s="49" t="s">
        <v>181</v>
      </c>
      <c r="D217" s="56">
        <v>332</v>
      </c>
      <c r="E217" s="56">
        <v>365</v>
      </c>
      <c r="F217" s="57">
        <v>378</v>
      </c>
      <c r="G217" s="58">
        <v>743</v>
      </c>
      <c r="H217" s="59">
        <v>324</v>
      </c>
      <c r="I217" s="60">
        <v>356</v>
      </c>
      <c r="J217" s="60">
        <v>368</v>
      </c>
      <c r="K217" s="58">
        <v>724</v>
      </c>
    </row>
    <row r="218" spans="1:11" ht="13.5">
      <c r="A218">
        <v>859</v>
      </c>
      <c r="B218" s="67"/>
      <c r="C218" s="67" t="s">
        <v>182</v>
      </c>
      <c r="D218" s="56">
        <v>1130</v>
      </c>
      <c r="E218" s="56">
        <v>1315</v>
      </c>
      <c r="F218" s="57">
        <v>1400</v>
      </c>
      <c r="G218" s="58">
        <v>2715</v>
      </c>
      <c r="H218" s="59">
        <v>1119</v>
      </c>
      <c r="I218" s="60">
        <v>1305</v>
      </c>
      <c r="J218" s="60">
        <v>1374</v>
      </c>
      <c r="K218" s="58">
        <v>2679</v>
      </c>
    </row>
    <row r="219" spans="1:12" ht="13.5">
      <c r="A219">
        <v>0</v>
      </c>
      <c r="B219" s="50" t="s">
        <v>432</v>
      </c>
      <c r="C219" s="50"/>
      <c r="D219" s="51">
        <v>1060</v>
      </c>
      <c r="E219" s="51">
        <v>1433</v>
      </c>
      <c r="F219" s="52">
        <v>1430</v>
      </c>
      <c r="G219" s="53">
        <v>2863</v>
      </c>
      <c r="H219" s="65">
        <v>1053</v>
      </c>
      <c r="I219" s="52">
        <v>1426</v>
      </c>
      <c r="J219" s="52">
        <v>1416</v>
      </c>
      <c r="K219" s="53">
        <v>2842</v>
      </c>
      <c r="L219" s="54"/>
    </row>
    <row r="220" spans="1:11" ht="13.5">
      <c r="A220">
        <v>754</v>
      </c>
      <c r="B220" s="67"/>
      <c r="C220" s="67" t="s">
        <v>148</v>
      </c>
      <c r="D220" s="56">
        <v>1060</v>
      </c>
      <c r="E220" s="56">
        <v>1433</v>
      </c>
      <c r="F220" s="57">
        <v>1430</v>
      </c>
      <c r="G220" s="58">
        <v>2863</v>
      </c>
      <c r="H220" s="59">
        <v>1053</v>
      </c>
      <c r="I220" s="60">
        <v>1426</v>
      </c>
      <c r="J220" s="60">
        <v>1416</v>
      </c>
      <c r="K220" s="58">
        <v>2842</v>
      </c>
    </row>
    <row r="221" spans="1:12" ht="13.5">
      <c r="A221">
        <v>0</v>
      </c>
      <c r="B221" s="68" t="s">
        <v>451</v>
      </c>
      <c r="C221" s="68"/>
      <c r="D221" s="51">
        <v>2022</v>
      </c>
      <c r="E221" s="69">
        <v>2626</v>
      </c>
      <c r="F221" s="70">
        <v>2772</v>
      </c>
      <c r="G221" s="71">
        <v>5398</v>
      </c>
      <c r="H221" s="72">
        <v>2003</v>
      </c>
      <c r="I221" s="70">
        <v>2616</v>
      </c>
      <c r="J221" s="70">
        <v>2740</v>
      </c>
      <c r="K221" s="71">
        <v>5356</v>
      </c>
      <c r="L221" s="54"/>
    </row>
    <row r="222" spans="1:11" ht="13.5">
      <c r="A222">
        <v>861</v>
      </c>
      <c r="B222" s="73"/>
      <c r="C222" s="74" t="s">
        <v>433</v>
      </c>
      <c r="D222" s="56">
        <v>135</v>
      </c>
      <c r="E222" s="56">
        <v>187</v>
      </c>
      <c r="F222" s="57">
        <v>169</v>
      </c>
      <c r="G222" s="58">
        <v>356</v>
      </c>
      <c r="H222" s="59">
        <v>135</v>
      </c>
      <c r="I222" s="60">
        <v>187</v>
      </c>
      <c r="J222" s="60">
        <v>167</v>
      </c>
      <c r="K222" s="58">
        <v>354</v>
      </c>
    </row>
    <row r="223" spans="1:11" ht="13.5">
      <c r="A223">
        <v>862</v>
      </c>
      <c r="B223" s="73"/>
      <c r="C223" s="74" t="s">
        <v>434</v>
      </c>
      <c r="D223" s="56">
        <v>251</v>
      </c>
      <c r="E223" s="56">
        <v>190</v>
      </c>
      <c r="F223" s="57">
        <v>276</v>
      </c>
      <c r="G223" s="58">
        <v>466</v>
      </c>
      <c r="H223" s="59">
        <v>251</v>
      </c>
      <c r="I223" s="60">
        <v>189</v>
      </c>
      <c r="J223" s="60">
        <v>275</v>
      </c>
      <c r="K223" s="58">
        <v>464</v>
      </c>
    </row>
    <row r="224" spans="1:11" ht="13.5">
      <c r="A224">
        <v>863</v>
      </c>
      <c r="B224" s="73"/>
      <c r="C224" s="74" t="s">
        <v>435</v>
      </c>
      <c r="D224" s="56">
        <v>91</v>
      </c>
      <c r="E224" s="56">
        <v>112</v>
      </c>
      <c r="F224" s="57">
        <v>123</v>
      </c>
      <c r="G224" s="58">
        <v>235</v>
      </c>
      <c r="H224" s="59">
        <v>91</v>
      </c>
      <c r="I224" s="60">
        <v>112</v>
      </c>
      <c r="J224" s="60">
        <v>123</v>
      </c>
      <c r="K224" s="58">
        <v>235</v>
      </c>
    </row>
    <row r="225" spans="1:11" ht="13.5">
      <c r="A225">
        <v>864</v>
      </c>
      <c r="B225" s="73"/>
      <c r="C225" s="74" t="s">
        <v>436</v>
      </c>
      <c r="D225" s="56">
        <v>101</v>
      </c>
      <c r="E225" s="56">
        <v>155</v>
      </c>
      <c r="F225" s="57">
        <v>154</v>
      </c>
      <c r="G225" s="58">
        <v>309</v>
      </c>
      <c r="H225" s="59">
        <v>101</v>
      </c>
      <c r="I225" s="60">
        <v>155</v>
      </c>
      <c r="J225" s="60">
        <v>154</v>
      </c>
      <c r="K225" s="58">
        <v>309</v>
      </c>
    </row>
    <row r="226" spans="1:11" ht="13.5">
      <c r="A226">
        <v>865</v>
      </c>
      <c r="B226" s="73"/>
      <c r="C226" s="74" t="s">
        <v>437</v>
      </c>
      <c r="D226" s="56">
        <v>73</v>
      </c>
      <c r="E226" s="56">
        <v>110</v>
      </c>
      <c r="F226" s="57">
        <v>107</v>
      </c>
      <c r="G226" s="58">
        <v>217</v>
      </c>
      <c r="H226" s="59">
        <v>73</v>
      </c>
      <c r="I226" s="60">
        <v>110</v>
      </c>
      <c r="J226" s="60">
        <v>107</v>
      </c>
      <c r="K226" s="58">
        <v>217</v>
      </c>
    </row>
    <row r="227" spans="1:11" ht="13.5">
      <c r="A227">
        <v>866</v>
      </c>
      <c r="B227" s="73"/>
      <c r="C227" s="74" t="s">
        <v>438</v>
      </c>
      <c r="D227" s="56">
        <v>14</v>
      </c>
      <c r="E227" s="56">
        <v>13</v>
      </c>
      <c r="F227" s="57">
        <v>9</v>
      </c>
      <c r="G227" s="58">
        <v>22</v>
      </c>
      <c r="H227" s="59">
        <v>14</v>
      </c>
      <c r="I227" s="60">
        <v>13</v>
      </c>
      <c r="J227" s="60">
        <v>9</v>
      </c>
      <c r="K227" s="58">
        <v>22</v>
      </c>
    </row>
    <row r="228" spans="1:11" ht="13.5">
      <c r="A228">
        <v>867</v>
      </c>
      <c r="B228" s="73"/>
      <c r="C228" s="74" t="s">
        <v>439</v>
      </c>
      <c r="D228" s="56">
        <v>96</v>
      </c>
      <c r="E228" s="56">
        <v>137</v>
      </c>
      <c r="F228" s="57">
        <v>139</v>
      </c>
      <c r="G228" s="58">
        <v>276</v>
      </c>
      <c r="H228" s="59">
        <v>96</v>
      </c>
      <c r="I228" s="60">
        <v>137</v>
      </c>
      <c r="J228" s="60">
        <v>139</v>
      </c>
      <c r="K228" s="58">
        <v>276</v>
      </c>
    </row>
    <row r="229" spans="1:11" ht="13.5">
      <c r="A229">
        <v>868</v>
      </c>
      <c r="B229" s="73"/>
      <c r="C229" s="74" t="s">
        <v>440</v>
      </c>
      <c r="D229" s="56">
        <v>459</v>
      </c>
      <c r="E229" s="56">
        <v>619</v>
      </c>
      <c r="F229" s="57">
        <v>644</v>
      </c>
      <c r="G229" s="58">
        <v>1263</v>
      </c>
      <c r="H229" s="59">
        <v>457</v>
      </c>
      <c r="I229" s="60">
        <v>616</v>
      </c>
      <c r="J229" s="60">
        <v>637</v>
      </c>
      <c r="K229" s="58">
        <v>1253</v>
      </c>
    </row>
    <row r="230" spans="1:11" ht="13.5">
      <c r="A230">
        <v>869</v>
      </c>
      <c r="B230" s="73"/>
      <c r="C230" s="74" t="s">
        <v>441</v>
      </c>
      <c r="D230" s="56">
        <v>41</v>
      </c>
      <c r="E230" s="56">
        <v>60</v>
      </c>
      <c r="F230" s="57">
        <v>67</v>
      </c>
      <c r="G230" s="58">
        <v>127</v>
      </c>
      <c r="H230" s="59">
        <v>41</v>
      </c>
      <c r="I230" s="60">
        <v>60</v>
      </c>
      <c r="J230" s="60">
        <v>67</v>
      </c>
      <c r="K230" s="58">
        <v>127</v>
      </c>
    </row>
    <row r="231" spans="1:11" ht="13.5">
      <c r="A231">
        <v>870</v>
      </c>
      <c r="B231" s="73"/>
      <c r="C231" s="74" t="s">
        <v>442</v>
      </c>
      <c r="D231" s="56">
        <v>97</v>
      </c>
      <c r="E231" s="56">
        <v>138</v>
      </c>
      <c r="F231" s="57">
        <v>138</v>
      </c>
      <c r="G231" s="58">
        <v>276</v>
      </c>
      <c r="H231" s="59">
        <v>97</v>
      </c>
      <c r="I231" s="60">
        <v>138</v>
      </c>
      <c r="J231" s="60">
        <v>137</v>
      </c>
      <c r="K231" s="58">
        <v>275</v>
      </c>
    </row>
    <row r="232" spans="1:11" ht="13.5">
      <c r="A232">
        <v>871</v>
      </c>
      <c r="B232" s="73"/>
      <c r="C232" s="74" t="s">
        <v>443</v>
      </c>
      <c r="D232" s="56">
        <v>87</v>
      </c>
      <c r="E232" s="56">
        <v>136</v>
      </c>
      <c r="F232" s="57">
        <v>139</v>
      </c>
      <c r="G232" s="58">
        <v>275</v>
      </c>
      <c r="H232" s="59">
        <v>87</v>
      </c>
      <c r="I232" s="60">
        <v>136</v>
      </c>
      <c r="J232" s="60">
        <v>139</v>
      </c>
      <c r="K232" s="58">
        <v>275</v>
      </c>
    </row>
    <row r="233" spans="1:11" ht="13.5">
      <c r="A233">
        <v>872</v>
      </c>
      <c r="B233" s="73"/>
      <c r="C233" s="74" t="s">
        <v>444</v>
      </c>
      <c r="D233" s="56">
        <v>317</v>
      </c>
      <c r="E233" s="56">
        <v>420</v>
      </c>
      <c r="F233" s="57">
        <v>468</v>
      </c>
      <c r="G233" s="58">
        <v>888</v>
      </c>
      <c r="H233" s="59">
        <v>301</v>
      </c>
      <c r="I233" s="60">
        <v>416</v>
      </c>
      <c r="J233" s="60">
        <v>449</v>
      </c>
      <c r="K233" s="58">
        <v>865</v>
      </c>
    </row>
    <row r="234" spans="1:11" ht="13.5">
      <c r="A234">
        <v>873</v>
      </c>
      <c r="B234" s="73"/>
      <c r="C234" s="74" t="s">
        <v>445</v>
      </c>
      <c r="D234" s="56">
        <v>260</v>
      </c>
      <c r="E234" s="56">
        <v>349</v>
      </c>
      <c r="F234" s="57">
        <v>339</v>
      </c>
      <c r="G234" s="58">
        <v>688</v>
      </c>
      <c r="H234" s="59">
        <v>259</v>
      </c>
      <c r="I234" s="60">
        <v>347</v>
      </c>
      <c r="J234" s="60">
        <v>337</v>
      </c>
      <c r="K234" s="58">
        <v>684</v>
      </c>
    </row>
    <row r="235" spans="1:12" ht="13.5">
      <c r="A235">
        <v>0</v>
      </c>
      <c r="B235" s="68" t="s">
        <v>452</v>
      </c>
      <c r="C235" s="68"/>
      <c r="D235" s="51">
        <v>794</v>
      </c>
      <c r="E235" s="51">
        <v>941</v>
      </c>
      <c r="F235" s="52">
        <v>939</v>
      </c>
      <c r="G235" s="53">
        <v>1880</v>
      </c>
      <c r="H235" s="65">
        <v>787</v>
      </c>
      <c r="I235" s="52">
        <v>930</v>
      </c>
      <c r="J235" s="52">
        <v>935</v>
      </c>
      <c r="K235" s="53">
        <v>1865</v>
      </c>
      <c r="L235" s="54"/>
    </row>
    <row r="236" spans="1:11" ht="13.5">
      <c r="A236">
        <v>874</v>
      </c>
      <c r="B236" s="73"/>
      <c r="C236" s="74" t="s">
        <v>446</v>
      </c>
      <c r="D236" s="56">
        <v>794</v>
      </c>
      <c r="E236" s="56">
        <v>941</v>
      </c>
      <c r="F236" s="57">
        <v>939</v>
      </c>
      <c r="G236" s="58">
        <v>1880</v>
      </c>
      <c r="H236" s="59">
        <v>787</v>
      </c>
      <c r="I236" s="60">
        <v>930</v>
      </c>
      <c r="J236" s="60">
        <v>935</v>
      </c>
      <c r="K236" s="58">
        <v>1865</v>
      </c>
    </row>
    <row r="237" spans="1:12" ht="13.5">
      <c r="A237">
        <v>0</v>
      </c>
      <c r="B237" s="68" t="s">
        <v>453</v>
      </c>
      <c r="C237" s="68"/>
      <c r="D237" s="51">
        <v>376</v>
      </c>
      <c r="E237" s="51">
        <v>423</v>
      </c>
      <c r="F237" s="52">
        <v>478</v>
      </c>
      <c r="G237" s="53">
        <v>901</v>
      </c>
      <c r="H237" s="65">
        <v>376</v>
      </c>
      <c r="I237" s="52">
        <v>423</v>
      </c>
      <c r="J237" s="52">
        <v>473</v>
      </c>
      <c r="K237" s="53">
        <v>896</v>
      </c>
      <c r="L237" s="54"/>
    </row>
    <row r="238" spans="1:11" ht="13.5">
      <c r="A238">
        <v>875</v>
      </c>
      <c r="B238" s="73"/>
      <c r="C238" s="74" t="s">
        <v>447</v>
      </c>
      <c r="D238" s="56">
        <v>376</v>
      </c>
      <c r="E238" s="56">
        <v>423</v>
      </c>
      <c r="F238" s="57">
        <v>478</v>
      </c>
      <c r="G238" s="58">
        <v>901</v>
      </c>
      <c r="H238" s="59">
        <v>376</v>
      </c>
      <c r="I238" s="60">
        <v>423</v>
      </c>
      <c r="J238" s="60">
        <v>473</v>
      </c>
      <c r="K238" s="58">
        <v>896</v>
      </c>
    </row>
    <row r="239" spans="1:12" ht="13.5">
      <c r="A239">
        <v>0</v>
      </c>
      <c r="B239" s="68" t="s">
        <v>454</v>
      </c>
      <c r="C239" s="68"/>
      <c r="D239" s="51">
        <v>4239</v>
      </c>
      <c r="E239" s="69">
        <v>6082</v>
      </c>
      <c r="F239" s="70">
        <v>6457</v>
      </c>
      <c r="G239" s="71">
        <v>12539</v>
      </c>
      <c r="H239" s="72">
        <v>4222</v>
      </c>
      <c r="I239" s="70">
        <v>6063</v>
      </c>
      <c r="J239" s="70">
        <v>6401</v>
      </c>
      <c r="K239" s="71">
        <v>12464</v>
      </c>
      <c r="L239" s="54"/>
    </row>
    <row r="240" spans="1:11" ht="13.5">
      <c r="A240">
        <v>876</v>
      </c>
      <c r="B240" s="73"/>
      <c r="C240" s="75" t="s">
        <v>463</v>
      </c>
      <c r="D240" s="56">
        <v>259</v>
      </c>
      <c r="E240" s="56">
        <v>391</v>
      </c>
      <c r="F240" s="57">
        <v>405</v>
      </c>
      <c r="G240" s="58">
        <v>796</v>
      </c>
      <c r="H240" s="59">
        <v>259</v>
      </c>
      <c r="I240" s="60">
        <v>391</v>
      </c>
      <c r="J240" s="60">
        <v>405</v>
      </c>
      <c r="K240" s="58">
        <v>796</v>
      </c>
    </row>
    <row r="241" spans="1:11" ht="13.5">
      <c r="A241">
        <v>877</v>
      </c>
      <c r="B241" s="73"/>
      <c r="C241" s="75" t="s">
        <v>464</v>
      </c>
      <c r="D241" s="56">
        <v>1695</v>
      </c>
      <c r="E241" s="56">
        <v>2534</v>
      </c>
      <c r="F241" s="57">
        <v>2658</v>
      </c>
      <c r="G241" s="58">
        <v>5192</v>
      </c>
      <c r="H241" s="59">
        <v>1685</v>
      </c>
      <c r="I241" s="60">
        <v>2523</v>
      </c>
      <c r="J241" s="60">
        <v>2627</v>
      </c>
      <c r="K241" s="58">
        <v>5150</v>
      </c>
    </row>
    <row r="242" spans="1:11" ht="13.5">
      <c r="A242">
        <v>878</v>
      </c>
      <c r="B242" s="89"/>
      <c r="C242" s="75" t="s">
        <v>465</v>
      </c>
      <c r="D242" s="56">
        <v>2285</v>
      </c>
      <c r="E242" s="56">
        <v>3157</v>
      </c>
      <c r="F242" s="57">
        <v>3394</v>
      </c>
      <c r="G242" s="58">
        <v>6551</v>
      </c>
      <c r="H242" s="59">
        <v>2278</v>
      </c>
      <c r="I242" s="57">
        <v>3149</v>
      </c>
      <c r="J242" s="57">
        <v>3369</v>
      </c>
      <c r="K242" s="58">
        <v>6518</v>
      </c>
    </row>
    <row r="243" spans="1:12" ht="13.5">
      <c r="A243">
        <v>0</v>
      </c>
      <c r="B243" s="90" t="s">
        <v>478</v>
      </c>
      <c r="C243" s="90"/>
      <c r="D243" s="51">
        <v>5549</v>
      </c>
      <c r="E243" s="51">
        <v>7590</v>
      </c>
      <c r="F243" s="52">
        <v>8007</v>
      </c>
      <c r="G243" s="53">
        <v>15597</v>
      </c>
      <c r="H243" s="65">
        <v>5497</v>
      </c>
      <c r="I243" s="52">
        <v>7509</v>
      </c>
      <c r="J243" s="52">
        <v>7899</v>
      </c>
      <c r="K243" s="53">
        <v>15408</v>
      </c>
      <c r="L243" s="54"/>
    </row>
    <row r="244" spans="1:11" ht="13.5">
      <c r="A244">
        <v>879</v>
      </c>
      <c r="B244" s="76"/>
      <c r="C244" s="91" t="s">
        <v>479</v>
      </c>
      <c r="D244" s="78">
        <v>5549</v>
      </c>
      <c r="E244" s="78">
        <v>7590</v>
      </c>
      <c r="F244" s="79">
        <v>8007</v>
      </c>
      <c r="G244" s="80">
        <v>15597</v>
      </c>
      <c r="H244" s="81">
        <v>5497</v>
      </c>
      <c r="I244" s="79">
        <v>7509</v>
      </c>
      <c r="J244" s="79">
        <v>7899</v>
      </c>
      <c r="K244" s="80">
        <v>15408</v>
      </c>
    </row>
    <row r="245" spans="1:11" ht="13.5">
      <c r="A245" s="67"/>
      <c r="B245" s="82"/>
      <c r="C245" s="67"/>
      <c r="D245" s="57"/>
      <c r="E245" s="57"/>
      <c r="F245" s="57"/>
      <c r="G245" s="57"/>
      <c r="H245" s="57"/>
      <c r="I245" s="83"/>
      <c r="J245" s="83"/>
      <c r="K245" s="57"/>
    </row>
    <row r="246" spans="1:11" ht="13.5">
      <c r="A246" s="67"/>
      <c r="B246" s="82"/>
      <c r="C246" s="44" t="s">
        <v>430</v>
      </c>
      <c r="D246" s="57"/>
      <c r="E246" s="57"/>
      <c r="F246" s="57"/>
      <c r="G246" s="57"/>
      <c r="H246" s="57"/>
      <c r="I246" s="83"/>
      <c r="J246" s="83"/>
      <c r="K246" s="57"/>
    </row>
    <row r="247" spans="1:11" ht="13.5">
      <c r="A247" s="67"/>
      <c r="B247" s="82"/>
      <c r="C247" s="67"/>
      <c r="D247" s="57"/>
      <c r="E247" s="57"/>
      <c r="F247" s="57"/>
      <c r="G247" s="57"/>
      <c r="H247" s="57"/>
      <c r="I247" s="83"/>
      <c r="J247" s="83"/>
      <c r="K247" s="57"/>
    </row>
    <row r="248" spans="1:11" ht="13.5">
      <c r="A248" s="67"/>
      <c r="B248" s="67"/>
      <c r="C248" s="67"/>
      <c r="D248" s="57"/>
      <c r="E248" s="57"/>
      <c r="F248" s="57"/>
      <c r="G248" s="57"/>
      <c r="H248" s="57"/>
      <c r="I248" s="83"/>
      <c r="J248" s="83"/>
      <c r="K248" s="57"/>
    </row>
    <row r="249" spans="1:11" ht="13.5">
      <c r="A249" s="67"/>
      <c r="B249" s="67"/>
      <c r="C249" s="67"/>
      <c r="D249" s="57"/>
      <c r="E249" s="57"/>
      <c r="F249" s="57"/>
      <c r="G249" s="57"/>
      <c r="H249" s="57"/>
      <c r="I249" s="83"/>
      <c r="J249" s="83"/>
      <c r="K249" s="57"/>
    </row>
    <row r="250" spans="1:11" ht="13.5">
      <c r="A250" s="67"/>
      <c r="B250" s="67"/>
      <c r="C250" s="67"/>
      <c r="D250" s="57"/>
      <c r="E250" s="57"/>
      <c r="F250" s="57"/>
      <c r="G250" s="57"/>
      <c r="H250" s="57"/>
      <c r="I250" s="83"/>
      <c r="J250" s="83"/>
      <c r="K250" s="57"/>
    </row>
    <row r="251" spans="1:11" ht="13.5">
      <c r="A251" s="67"/>
      <c r="B251" s="67"/>
      <c r="C251" s="67"/>
      <c r="D251" s="57"/>
      <c r="E251" s="57"/>
      <c r="F251" s="57"/>
      <c r="G251" s="57"/>
      <c r="H251" s="57"/>
      <c r="I251" s="83"/>
      <c r="J251" s="83"/>
      <c r="K251" s="57"/>
    </row>
    <row r="252" spans="1:11" ht="13.5">
      <c r="A252" s="67"/>
      <c r="B252" s="67"/>
      <c r="C252" s="67"/>
      <c r="D252" s="57"/>
      <c r="E252" s="57"/>
      <c r="F252" s="57"/>
      <c r="G252" s="57"/>
      <c r="H252" s="57"/>
      <c r="I252" s="83"/>
      <c r="J252" s="83"/>
      <c r="K252" s="57"/>
    </row>
    <row r="253" spans="1:11" ht="13.5">
      <c r="A253" s="67"/>
      <c r="B253" s="67"/>
      <c r="C253" s="67"/>
      <c r="D253" s="57"/>
      <c r="E253" s="57"/>
      <c r="F253" s="57"/>
      <c r="G253" s="57"/>
      <c r="H253" s="57"/>
      <c r="I253" s="83"/>
      <c r="J253" s="83"/>
      <c r="K253" s="57"/>
    </row>
    <row r="254" spans="1:11" ht="13.5">
      <c r="A254" s="67"/>
      <c r="B254" s="67"/>
      <c r="C254" s="67"/>
      <c r="D254" s="57"/>
      <c r="E254" s="57"/>
      <c r="F254" s="57"/>
      <c r="G254" s="57"/>
      <c r="H254" s="57"/>
      <c r="I254" s="83"/>
      <c r="J254" s="83"/>
      <c r="K254" s="57"/>
    </row>
    <row r="255" spans="1:11" ht="13.5">
      <c r="A255" s="67"/>
      <c r="B255" s="67"/>
      <c r="C255" s="67"/>
      <c r="D255" s="57"/>
      <c r="E255" s="57"/>
      <c r="F255" s="57"/>
      <c r="G255" s="57"/>
      <c r="H255" s="57"/>
      <c r="I255" s="83"/>
      <c r="J255" s="83"/>
      <c r="K255" s="57"/>
    </row>
    <row r="256" spans="1:11" ht="13.5">
      <c r="A256" s="67"/>
      <c r="B256" s="67"/>
      <c r="C256" s="67"/>
      <c r="D256" s="57"/>
      <c r="E256" s="57"/>
      <c r="F256" s="57"/>
      <c r="G256" s="57"/>
      <c r="H256" s="57"/>
      <c r="I256" s="83"/>
      <c r="J256" s="83"/>
      <c r="K256" s="57"/>
    </row>
    <row r="257" spans="1:11" ht="13.5">
      <c r="A257" s="67"/>
      <c r="B257" s="67"/>
      <c r="C257" s="67"/>
      <c r="D257" s="57"/>
      <c r="E257" s="57"/>
      <c r="F257" s="57"/>
      <c r="G257" s="57"/>
      <c r="H257" s="57"/>
      <c r="I257" s="83"/>
      <c r="J257" s="83"/>
      <c r="K257" s="57"/>
    </row>
  </sheetData>
  <mergeCells count="4">
    <mergeCell ref="B3:C4"/>
    <mergeCell ref="D3:G3"/>
    <mergeCell ref="H3:K3"/>
    <mergeCell ref="I1:K1"/>
  </mergeCells>
  <conditionalFormatting sqref="M16">
    <cfRule type="expression" priority="1" dxfId="0" stopIfTrue="1">
      <formula>0</formula>
    </cfRule>
  </conditionalFormatting>
  <printOptions/>
  <pageMargins left="0.7874015748031497" right="0.3937007874015748" top="0.3937007874015748" bottom="0.3937007874015748" header="0.35433070866141736" footer="0.31496062992125984"/>
  <pageSetup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7"/>
  <sheetViews>
    <sheetView tabSelected="1" workbookViewId="0" topLeftCell="B1">
      <selection activeCell="D10" sqref="D10"/>
    </sheetView>
  </sheetViews>
  <sheetFormatPr defaultColWidth="9.00390625" defaultRowHeight="13.5"/>
  <cols>
    <col min="1" max="1" width="4.50390625" style="0" hidden="1" customWidth="1"/>
    <col min="2" max="2" width="3.375" style="0" customWidth="1"/>
    <col min="3" max="3" width="14.00390625" style="0" customWidth="1"/>
    <col min="4" max="4" width="8.50390625" style="0" bestFit="1" customWidth="1"/>
    <col min="5" max="7" width="9.625" style="0" bestFit="1" customWidth="1"/>
    <col min="8" max="8" width="8.50390625" style="0" bestFit="1" customWidth="1"/>
    <col min="9" max="11" width="9.625" style="0" bestFit="1" customWidth="1"/>
    <col min="12" max="12" width="2.125" style="0" customWidth="1"/>
    <col min="13" max="13" width="5.375" style="0" customWidth="1"/>
    <col min="14" max="16384" width="4.125" style="0" customWidth="1"/>
  </cols>
  <sheetData>
    <row r="1" spans="1:11" ht="14.25">
      <c r="A1" s="44"/>
      <c r="B1" s="45" t="s">
        <v>203</v>
      </c>
      <c r="C1" s="44"/>
      <c r="D1" s="44"/>
      <c r="E1" s="44"/>
      <c r="F1" s="44"/>
      <c r="G1" s="44"/>
      <c r="H1" s="44"/>
      <c r="I1" s="99" t="s">
        <v>480</v>
      </c>
      <c r="J1" s="100"/>
      <c r="K1" s="100"/>
    </row>
    <row r="2" spans="1:11" ht="13.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3.5">
      <c r="A3" s="44"/>
      <c r="B3" s="96" t="s">
        <v>186</v>
      </c>
      <c r="C3" s="96"/>
      <c r="D3" s="97" t="s">
        <v>428</v>
      </c>
      <c r="E3" s="97"/>
      <c r="F3" s="97"/>
      <c r="G3" s="97"/>
      <c r="H3" s="98" t="s">
        <v>429</v>
      </c>
      <c r="I3" s="98"/>
      <c r="J3" s="98"/>
      <c r="K3" s="98"/>
    </row>
    <row r="4" spans="1:11" ht="13.5">
      <c r="A4" s="48" t="s">
        <v>183</v>
      </c>
      <c r="B4" s="96"/>
      <c r="C4" s="96"/>
      <c r="D4" s="46" t="s">
        <v>199</v>
      </c>
      <c r="E4" s="46" t="s">
        <v>200</v>
      </c>
      <c r="F4" s="46" t="s">
        <v>201</v>
      </c>
      <c r="G4" s="46" t="s">
        <v>202</v>
      </c>
      <c r="H4" s="47" t="s">
        <v>199</v>
      </c>
      <c r="I4" s="47" t="s">
        <v>200</v>
      </c>
      <c r="J4" s="47" t="s">
        <v>201</v>
      </c>
      <c r="K4" s="47" t="s">
        <v>202</v>
      </c>
    </row>
    <row r="5" spans="1:13" ht="13.5">
      <c r="A5" s="49"/>
      <c r="B5" s="50" t="s">
        <v>214</v>
      </c>
      <c r="C5" s="50"/>
      <c r="D5" s="51">
        <v>99925</v>
      </c>
      <c r="E5" s="51">
        <v>119535</v>
      </c>
      <c r="F5" s="52">
        <v>124228</v>
      </c>
      <c r="G5" s="53">
        <v>243763</v>
      </c>
      <c r="H5" s="51">
        <v>98429</v>
      </c>
      <c r="I5" s="51">
        <v>117933</v>
      </c>
      <c r="J5" s="52">
        <v>121811</v>
      </c>
      <c r="K5" s="53">
        <v>239744</v>
      </c>
      <c r="L5" s="54"/>
      <c r="M5" s="84"/>
    </row>
    <row r="6" spans="1:12" ht="13.5">
      <c r="A6" s="49"/>
      <c r="B6" s="50" t="s">
        <v>216</v>
      </c>
      <c r="C6" s="50"/>
      <c r="D6" s="51">
        <v>35963</v>
      </c>
      <c r="E6" s="51">
        <v>39131</v>
      </c>
      <c r="F6" s="52">
        <v>40600</v>
      </c>
      <c r="G6" s="52">
        <v>79731</v>
      </c>
      <c r="H6" s="51">
        <v>35180</v>
      </c>
      <c r="I6" s="51">
        <v>38370</v>
      </c>
      <c r="J6" s="52">
        <v>39421</v>
      </c>
      <c r="K6" s="53">
        <v>77791</v>
      </c>
      <c r="L6" s="54"/>
    </row>
    <row r="7" spans="1:11" ht="13.5">
      <c r="A7">
        <v>11</v>
      </c>
      <c r="B7" s="49"/>
      <c r="C7" s="49" t="s">
        <v>0</v>
      </c>
      <c r="D7" s="56">
        <v>444</v>
      </c>
      <c r="E7" s="56">
        <v>449</v>
      </c>
      <c r="F7" s="57">
        <v>464</v>
      </c>
      <c r="G7" s="58">
        <v>913</v>
      </c>
      <c r="H7" s="59">
        <v>428</v>
      </c>
      <c r="I7" s="60">
        <v>440</v>
      </c>
      <c r="J7" s="60">
        <v>447</v>
      </c>
      <c r="K7" s="58">
        <v>887</v>
      </c>
    </row>
    <row r="8" spans="1:11" ht="13.5">
      <c r="A8">
        <v>12</v>
      </c>
      <c r="B8" s="49"/>
      <c r="C8" s="49" t="s">
        <v>1</v>
      </c>
      <c r="D8" s="56">
        <v>327</v>
      </c>
      <c r="E8" s="56">
        <v>373</v>
      </c>
      <c r="F8" s="57">
        <v>413</v>
      </c>
      <c r="G8" s="58">
        <v>786</v>
      </c>
      <c r="H8" s="59">
        <v>325</v>
      </c>
      <c r="I8" s="60">
        <v>371</v>
      </c>
      <c r="J8" s="60">
        <v>409</v>
      </c>
      <c r="K8" s="58">
        <v>780</v>
      </c>
    </row>
    <row r="9" spans="1:11" ht="13.5">
      <c r="A9">
        <v>13</v>
      </c>
      <c r="B9" s="49"/>
      <c r="C9" s="49" t="s">
        <v>2</v>
      </c>
      <c r="D9" s="56">
        <v>203</v>
      </c>
      <c r="E9" s="56">
        <v>219</v>
      </c>
      <c r="F9" s="57">
        <v>213</v>
      </c>
      <c r="G9" s="58">
        <v>432</v>
      </c>
      <c r="H9" s="59">
        <v>199</v>
      </c>
      <c r="I9" s="60">
        <v>216</v>
      </c>
      <c r="J9" s="60">
        <v>204</v>
      </c>
      <c r="K9" s="58">
        <v>420</v>
      </c>
    </row>
    <row r="10" spans="1:11" ht="13.5">
      <c r="A10">
        <v>21</v>
      </c>
      <c r="B10" s="49"/>
      <c r="C10" s="49" t="s">
        <v>3</v>
      </c>
      <c r="D10" s="56">
        <v>267</v>
      </c>
      <c r="E10" s="56">
        <v>281</v>
      </c>
      <c r="F10" s="57">
        <v>283</v>
      </c>
      <c r="G10" s="58">
        <v>564</v>
      </c>
      <c r="H10" s="59">
        <v>262</v>
      </c>
      <c r="I10" s="60">
        <v>270</v>
      </c>
      <c r="J10" s="60">
        <v>277</v>
      </c>
      <c r="K10" s="58">
        <v>547</v>
      </c>
    </row>
    <row r="11" spans="1:11" ht="13.5">
      <c r="A11">
        <v>22</v>
      </c>
      <c r="B11" s="49"/>
      <c r="C11" s="49" t="s">
        <v>4</v>
      </c>
      <c r="D11" s="56">
        <v>268</v>
      </c>
      <c r="E11" s="56">
        <v>254</v>
      </c>
      <c r="F11" s="57">
        <v>272</v>
      </c>
      <c r="G11" s="58">
        <v>526</v>
      </c>
      <c r="H11" s="59">
        <v>261</v>
      </c>
      <c r="I11" s="60">
        <v>250</v>
      </c>
      <c r="J11" s="60">
        <v>268</v>
      </c>
      <c r="K11" s="58">
        <v>518</v>
      </c>
    </row>
    <row r="12" spans="1:11" ht="13.5">
      <c r="A12">
        <v>23</v>
      </c>
      <c r="B12" s="49"/>
      <c r="C12" s="49" t="s">
        <v>5</v>
      </c>
      <c r="D12" s="56">
        <v>166</v>
      </c>
      <c r="E12" s="56">
        <v>130</v>
      </c>
      <c r="F12" s="57">
        <v>133</v>
      </c>
      <c r="G12" s="58">
        <v>263</v>
      </c>
      <c r="H12" s="59">
        <v>166</v>
      </c>
      <c r="I12" s="60">
        <v>130</v>
      </c>
      <c r="J12" s="60">
        <v>133</v>
      </c>
      <c r="K12" s="58">
        <v>263</v>
      </c>
    </row>
    <row r="13" spans="1:11" ht="13.5">
      <c r="A13">
        <v>31</v>
      </c>
      <c r="B13" s="49"/>
      <c r="C13" s="49" t="s">
        <v>6</v>
      </c>
      <c r="D13" s="56">
        <v>260</v>
      </c>
      <c r="E13" s="56">
        <v>265</v>
      </c>
      <c r="F13" s="57">
        <v>241</v>
      </c>
      <c r="G13" s="58">
        <v>506</v>
      </c>
      <c r="H13" s="59">
        <v>251</v>
      </c>
      <c r="I13" s="60">
        <v>259</v>
      </c>
      <c r="J13" s="60">
        <v>235</v>
      </c>
      <c r="K13" s="58">
        <v>494</v>
      </c>
    </row>
    <row r="14" spans="1:11" ht="13.5">
      <c r="A14">
        <v>32</v>
      </c>
      <c r="B14" s="49"/>
      <c r="C14" s="49" t="s">
        <v>7</v>
      </c>
      <c r="D14" s="56">
        <v>225</v>
      </c>
      <c r="E14" s="56">
        <v>230</v>
      </c>
      <c r="F14" s="57">
        <v>248</v>
      </c>
      <c r="G14" s="58">
        <v>478</v>
      </c>
      <c r="H14" s="59">
        <v>220</v>
      </c>
      <c r="I14" s="60">
        <v>228</v>
      </c>
      <c r="J14" s="60">
        <v>245</v>
      </c>
      <c r="K14" s="58">
        <v>473</v>
      </c>
    </row>
    <row r="15" spans="1:11" ht="13.5">
      <c r="A15">
        <v>33</v>
      </c>
      <c r="B15" s="49"/>
      <c r="C15" s="49" t="s">
        <v>8</v>
      </c>
      <c r="D15" s="56">
        <v>406</v>
      </c>
      <c r="E15" s="56">
        <v>414</v>
      </c>
      <c r="F15" s="57">
        <v>511</v>
      </c>
      <c r="G15" s="58">
        <v>925</v>
      </c>
      <c r="H15" s="59">
        <v>393</v>
      </c>
      <c r="I15" s="60">
        <v>400</v>
      </c>
      <c r="J15" s="57">
        <v>497</v>
      </c>
      <c r="K15" s="58">
        <v>897</v>
      </c>
    </row>
    <row r="16" spans="1:11" ht="13.5">
      <c r="A16">
        <v>34</v>
      </c>
      <c r="B16" s="49"/>
      <c r="C16" s="49" t="s">
        <v>9</v>
      </c>
      <c r="D16" s="56">
        <v>490</v>
      </c>
      <c r="E16" s="56">
        <v>541</v>
      </c>
      <c r="F16" s="57">
        <v>550</v>
      </c>
      <c r="G16" s="57">
        <v>1091</v>
      </c>
      <c r="H16" s="56">
        <v>477</v>
      </c>
      <c r="I16" s="56">
        <v>526</v>
      </c>
      <c r="J16" s="57">
        <v>539</v>
      </c>
      <c r="K16" s="58">
        <v>1065</v>
      </c>
    </row>
    <row r="17" spans="1:11" ht="13.5">
      <c r="A17">
        <v>35</v>
      </c>
      <c r="B17" s="49"/>
      <c r="C17" s="49" t="s">
        <v>10</v>
      </c>
      <c r="D17" s="56">
        <v>219</v>
      </c>
      <c r="E17" s="56">
        <v>257</v>
      </c>
      <c r="F17" s="57">
        <v>249</v>
      </c>
      <c r="G17" s="57">
        <v>506</v>
      </c>
      <c r="H17" s="56">
        <v>213</v>
      </c>
      <c r="I17" s="56">
        <v>252</v>
      </c>
      <c r="J17" s="57">
        <v>240</v>
      </c>
      <c r="K17" s="58">
        <v>492</v>
      </c>
    </row>
    <row r="18" spans="1:11" ht="13.5">
      <c r="A18">
        <v>36</v>
      </c>
      <c r="B18" s="49"/>
      <c r="C18" s="49" t="s">
        <v>11</v>
      </c>
      <c r="D18" s="56">
        <v>434</v>
      </c>
      <c r="E18" s="56">
        <v>493</v>
      </c>
      <c r="F18" s="57">
        <v>476</v>
      </c>
      <c r="G18" s="57">
        <v>969</v>
      </c>
      <c r="H18" s="56">
        <v>431</v>
      </c>
      <c r="I18" s="56">
        <v>490</v>
      </c>
      <c r="J18" s="57">
        <v>472</v>
      </c>
      <c r="K18" s="58">
        <v>962</v>
      </c>
    </row>
    <row r="19" spans="1:11" ht="13.5">
      <c r="A19">
        <v>41</v>
      </c>
      <c r="B19" s="49"/>
      <c r="C19" s="49" t="s">
        <v>229</v>
      </c>
      <c r="D19" s="61">
        <v>0</v>
      </c>
      <c r="E19" s="61">
        <v>0</v>
      </c>
      <c r="F19" s="62">
        <v>0</v>
      </c>
      <c r="G19" s="62">
        <v>0</v>
      </c>
      <c r="H19" s="61">
        <v>0</v>
      </c>
      <c r="I19" s="61">
        <v>0</v>
      </c>
      <c r="J19" s="62">
        <v>0</v>
      </c>
      <c r="K19" s="63">
        <v>0</v>
      </c>
    </row>
    <row r="20" spans="1:11" ht="13.5">
      <c r="A20">
        <v>42</v>
      </c>
      <c r="B20" s="49"/>
      <c r="C20" s="49" t="s">
        <v>230</v>
      </c>
      <c r="D20" s="61">
        <v>0</v>
      </c>
      <c r="E20" s="61">
        <v>0</v>
      </c>
      <c r="F20" s="62">
        <v>0</v>
      </c>
      <c r="G20" s="62">
        <v>0</v>
      </c>
      <c r="H20" s="61">
        <v>0</v>
      </c>
      <c r="I20" s="61">
        <v>0</v>
      </c>
      <c r="J20" s="62">
        <v>0</v>
      </c>
      <c r="K20" s="63">
        <v>0</v>
      </c>
    </row>
    <row r="21" spans="1:11" ht="13.5">
      <c r="A21">
        <v>43</v>
      </c>
      <c r="B21" s="49"/>
      <c r="C21" s="49" t="s">
        <v>12</v>
      </c>
      <c r="D21" s="56">
        <v>484</v>
      </c>
      <c r="E21" s="56">
        <v>565</v>
      </c>
      <c r="F21" s="57">
        <v>616</v>
      </c>
      <c r="G21" s="57">
        <v>1181</v>
      </c>
      <c r="H21" s="56">
        <v>475</v>
      </c>
      <c r="I21" s="56">
        <v>555</v>
      </c>
      <c r="J21" s="57">
        <v>600</v>
      </c>
      <c r="K21" s="58">
        <v>1155</v>
      </c>
    </row>
    <row r="22" spans="1:11" ht="13.5">
      <c r="A22">
        <v>44</v>
      </c>
      <c r="B22" s="49"/>
      <c r="C22" s="49" t="s">
        <v>13</v>
      </c>
      <c r="D22" s="56">
        <v>227</v>
      </c>
      <c r="E22" s="56">
        <v>274</v>
      </c>
      <c r="F22" s="57">
        <v>266</v>
      </c>
      <c r="G22" s="57">
        <v>540</v>
      </c>
      <c r="H22" s="56">
        <v>223</v>
      </c>
      <c r="I22" s="56">
        <v>272</v>
      </c>
      <c r="J22" s="57">
        <v>257</v>
      </c>
      <c r="K22" s="58">
        <v>529</v>
      </c>
    </row>
    <row r="23" spans="1:11" ht="13.5">
      <c r="A23">
        <v>51</v>
      </c>
      <c r="B23" s="49"/>
      <c r="C23" s="49" t="s">
        <v>14</v>
      </c>
      <c r="D23" s="56">
        <v>485</v>
      </c>
      <c r="E23" s="56">
        <v>502</v>
      </c>
      <c r="F23" s="57">
        <v>586</v>
      </c>
      <c r="G23" s="57">
        <v>1088</v>
      </c>
      <c r="H23" s="56">
        <v>472</v>
      </c>
      <c r="I23" s="56">
        <v>487</v>
      </c>
      <c r="J23" s="57">
        <v>558</v>
      </c>
      <c r="K23" s="58">
        <v>1045</v>
      </c>
    </row>
    <row r="24" spans="1:11" ht="13.5">
      <c r="A24">
        <v>52</v>
      </c>
      <c r="B24" s="49"/>
      <c r="C24" s="49" t="s">
        <v>15</v>
      </c>
      <c r="D24" s="56">
        <v>265</v>
      </c>
      <c r="E24" s="56">
        <v>272</v>
      </c>
      <c r="F24" s="57">
        <v>313</v>
      </c>
      <c r="G24" s="57">
        <v>585</v>
      </c>
      <c r="H24" s="56">
        <v>264</v>
      </c>
      <c r="I24" s="56">
        <v>272</v>
      </c>
      <c r="J24" s="57">
        <v>311</v>
      </c>
      <c r="K24" s="58">
        <v>583</v>
      </c>
    </row>
    <row r="25" spans="1:11" ht="13.5">
      <c r="A25">
        <v>61</v>
      </c>
      <c r="B25" s="49"/>
      <c r="C25" s="49" t="s">
        <v>16</v>
      </c>
      <c r="D25" s="56">
        <v>562</v>
      </c>
      <c r="E25" s="56">
        <v>598</v>
      </c>
      <c r="F25" s="57">
        <v>677</v>
      </c>
      <c r="G25" s="57">
        <v>1275</v>
      </c>
      <c r="H25" s="56">
        <v>546</v>
      </c>
      <c r="I25" s="56">
        <v>591</v>
      </c>
      <c r="J25" s="57">
        <v>649</v>
      </c>
      <c r="K25" s="58">
        <v>1240</v>
      </c>
    </row>
    <row r="26" spans="1:11" ht="13.5">
      <c r="A26">
        <v>62</v>
      </c>
      <c r="B26" s="49"/>
      <c r="C26" s="49" t="s">
        <v>17</v>
      </c>
      <c r="D26" s="56">
        <v>315</v>
      </c>
      <c r="E26" s="56">
        <v>293</v>
      </c>
      <c r="F26" s="57">
        <v>328</v>
      </c>
      <c r="G26" s="58">
        <v>621</v>
      </c>
      <c r="H26" s="59">
        <v>307</v>
      </c>
      <c r="I26" s="60">
        <v>289</v>
      </c>
      <c r="J26" s="57">
        <v>313</v>
      </c>
      <c r="K26" s="58">
        <v>602</v>
      </c>
    </row>
    <row r="27" spans="1:11" ht="13.5">
      <c r="A27">
        <v>63</v>
      </c>
      <c r="B27" s="49"/>
      <c r="C27" s="49" t="s">
        <v>18</v>
      </c>
      <c r="D27" s="56">
        <v>185</v>
      </c>
      <c r="E27" s="56">
        <v>189</v>
      </c>
      <c r="F27" s="57">
        <v>219</v>
      </c>
      <c r="G27" s="58">
        <v>408</v>
      </c>
      <c r="H27" s="59">
        <v>183</v>
      </c>
      <c r="I27" s="60">
        <v>187</v>
      </c>
      <c r="J27" s="60">
        <v>215</v>
      </c>
      <c r="K27" s="58">
        <v>402</v>
      </c>
    </row>
    <row r="28" spans="1:11" ht="13.5">
      <c r="A28">
        <v>64</v>
      </c>
      <c r="B28" s="49"/>
      <c r="C28" s="49" t="s">
        <v>19</v>
      </c>
      <c r="D28" s="56">
        <v>233</v>
      </c>
      <c r="E28" s="56">
        <v>215</v>
      </c>
      <c r="F28" s="57">
        <v>252</v>
      </c>
      <c r="G28" s="58">
        <v>467</v>
      </c>
      <c r="H28" s="59">
        <v>227</v>
      </c>
      <c r="I28" s="60">
        <v>209</v>
      </c>
      <c r="J28" s="60">
        <v>243</v>
      </c>
      <c r="K28" s="58">
        <v>452</v>
      </c>
    </row>
    <row r="29" spans="1:11" ht="13.5">
      <c r="A29">
        <v>65</v>
      </c>
      <c r="B29" s="49"/>
      <c r="C29" s="49" t="s">
        <v>20</v>
      </c>
      <c r="D29" s="56">
        <v>246</v>
      </c>
      <c r="E29" s="56">
        <v>207</v>
      </c>
      <c r="F29" s="57">
        <v>270</v>
      </c>
      <c r="G29" s="58">
        <v>477</v>
      </c>
      <c r="H29" s="59">
        <v>232</v>
      </c>
      <c r="I29" s="60">
        <v>195</v>
      </c>
      <c r="J29" s="60">
        <v>253</v>
      </c>
      <c r="K29" s="58">
        <v>448</v>
      </c>
    </row>
    <row r="30" spans="1:11" ht="13.5">
      <c r="A30">
        <v>71</v>
      </c>
      <c r="B30" s="49"/>
      <c r="C30" s="49" t="s">
        <v>21</v>
      </c>
      <c r="D30" s="56">
        <v>132</v>
      </c>
      <c r="E30" s="56">
        <v>119</v>
      </c>
      <c r="F30" s="57">
        <v>165</v>
      </c>
      <c r="G30" s="58">
        <v>284</v>
      </c>
      <c r="H30" s="59">
        <v>131</v>
      </c>
      <c r="I30" s="60">
        <v>119</v>
      </c>
      <c r="J30" s="60">
        <v>163</v>
      </c>
      <c r="K30" s="58">
        <v>282</v>
      </c>
    </row>
    <row r="31" spans="1:11" ht="13.5">
      <c r="A31">
        <v>72</v>
      </c>
      <c r="B31" s="49"/>
      <c r="C31" s="49" t="s">
        <v>22</v>
      </c>
      <c r="D31" s="56">
        <v>270</v>
      </c>
      <c r="E31" s="56">
        <v>265</v>
      </c>
      <c r="F31" s="57">
        <v>320</v>
      </c>
      <c r="G31" s="58">
        <v>585</v>
      </c>
      <c r="H31" s="59">
        <v>265</v>
      </c>
      <c r="I31" s="60">
        <v>263</v>
      </c>
      <c r="J31" s="60">
        <v>310</v>
      </c>
      <c r="K31" s="58">
        <v>573</v>
      </c>
    </row>
    <row r="32" spans="1:11" ht="13.5">
      <c r="A32">
        <v>73</v>
      </c>
      <c r="B32" s="49"/>
      <c r="C32" s="49" t="s">
        <v>23</v>
      </c>
      <c r="D32" s="56">
        <v>133</v>
      </c>
      <c r="E32" s="56">
        <v>147</v>
      </c>
      <c r="F32" s="57">
        <v>165</v>
      </c>
      <c r="G32" s="58">
        <v>312</v>
      </c>
      <c r="H32" s="59">
        <v>131</v>
      </c>
      <c r="I32" s="60">
        <v>146</v>
      </c>
      <c r="J32" s="60">
        <v>162</v>
      </c>
      <c r="K32" s="58">
        <v>308</v>
      </c>
    </row>
    <row r="33" spans="1:11" ht="13.5">
      <c r="A33">
        <v>81</v>
      </c>
      <c r="B33" s="49"/>
      <c r="C33" s="49" t="s">
        <v>24</v>
      </c>
      <c r="D33" s="56">
        <v>354</v>
      </c>
      <c r="E33" s="56">
        <v>352</v>
      </c>
      <c r="F33" s="57">
        <v>393</v>
      </c>
      <c r="G33" s="58">
        <v>745</v>
      </c>
      <c r="H33" s="59">
        <v>350</v>
      </c>
      <c r="I33" s="60">
        <v>350</v>
      </c>
      <c r="J33" s="60">
        <v>388</v>
      </c>
      <c r="K33" s="58">
        <v>738</v>
      </c>
    </row>
    <row r="34" spans="1:11" ht="13.5">
      <c r="A34">
        <v>82</v>
      </c>
      <c r="B34" s="49"/>
      <c r="C34" s="49" t="s">
        <v>25</v>
      </c>
      <c r="D34" s="56">
        <v>187</v>
      </c>
      <c r="E34" s="56">
        <v>186</v>
      </c>
      <c r="F34" s="57">
        <v>203</v>
      </c>
      <c r="G34" s="58">
        <v>389</v>
      </c>
      <c r="H34" s="59">
        <v>183</v>
      </c>
      <c r="I34" s="60">
        <v>184</v>
      </c>
      <c r="J34" s="60">
        <v>201</v>
      </c>
      <c r="K34" s="58">
        <v>385</v>
      </c>
    </row>
    <row r="35" spans="1:11" ht="13.5">
      <c r="A35">
        <v>83</v>
      </c>
      <c r="B35" s="49"/>
      <c r="C35" s="49" t="s">
        <v>26</v>
      </c>
      <c r="D35" s="56">
        <v>238</v>
      </c>
      <c r="E35" s="56">
        <v>266</v>
      </c>
      <c r="F35" s="57">
        <v>261</v>
      </c>
      <c r="G35" s="58">
        <v>527</v>
      </c>
      <c r="H35" s="59">
        <v>236</v>
      </c>
      <c r="I35" s="60">
        <v>266</v>
      </c>
      <c r="J35" s="60">
        <v>257</v>
      </c>
      <c r="K35" s="58">
        <v>523</v>
      </c>
    </row>
    <row r="36" spans="1:11" ht="13.5">
      <c r="A36">
        <v>91</v>
      </c>
      <c r="B36" s="49"/>
      <c r="C36" s="49" t="s">
        <v>27</v>
      </c>
      <c r="D36" s="56">
        <v>282</v>
      </c>
      <c r="E36" s="56">
        <v>280</v>
      </c>
      <c r="F36" s="57">
        <v>315</v>
      </c>
      <c r="G36" s="58">
        <v>595</v>
      </c>
      <c r="H36" s="59">
        <v>279</v>
      </c>
      <c r="I36" s="60">
        <v>278</v>
      </c>
      <c r="J36" s="60">
        <v>310</v>
      </c>
      <c r="K36" s="58">
        <v>588</v>
      </c>
    </row>
    <row r="37" spans="1:11" ht="13.5">
      <c r="A37">
        <v>92</v>
      </c>
      <c r="B37" s="49"/>
      <c r="C37" s="49" t="s">
        <v>28</v>
      </c>
      <c r="D37" s="56">
        <v>339</v>
      </c>
      <c r="E37" s="56">
        <v>348</v>
      </c>
      <c r="F37" s="57">
        <v>368</v>
      </c>
      <c r="G37" s="58">
        <v>716</v>
      </c>
      <c r="H37" s="59">
        <v>331</v>
      </c>
      <c r="I37" s="60">
        <v>339</v>
      </c>
      <c r="J37" s="60">
        <v>359</v>
      </c>
      <c r="K37" s="58">
        <v>698</v>
      </c>
    </row>
    <row r="38" spans="1:11" ht="13.5">
      <c r="A38">
        <v>93</v>
      </c>
      <c r="B38" s="49"/>
      <c r="C38" s="49" t="s">
        <v>29</v>
      </c>
      <c r="D38" s="56">
        <v>310</v>
      </c>
      <c r="E38" s="56">
        <v>367</v>
      </c>
      <c r="F38" s="57">
        <v>330</v>
      </c>
      <c r="G38" s="58">
        <v>697</v>
      </c>
      <c r="H38" s="59">
        <v>308</v>
      </c>
      <c r="I38" s="60">
        <v>364</v>
      </c>
      <c r="J38" s="60">
        <v>324</v>
      </c>
      <c r="K38" s="58">
        <v>688</v>
      </c>
    </row>
    <row r="39" spans="1:11" ht="13.5">
      <c r="A39">
        <v>101</v>
      </c>
      <c r="B39" s="49"/>
      <c r="C39" s="49" t="s">
        <v>30</v>
      </c>
      <c r="D39" s="56">
        <v>278</v>
      </c>
      <c r="E39" s="56">
        <v>364</v>
      </c>
      <c r="F39" s="57">
        <v>351</v>
      </c>
      <c r="G39" s="58">
        <v>715</v>
      </c>
      <c r="H39" s="59">
        <v>276</v>
      </c>
      <c r="I39" s="60">
        <v>360</v>
      </c>
      <c r="J39" s="60">
        <v>346</v>
      </c>
      <c r="K39" s="58">
        <v>706</v>
      </c>
    </row>
    <row r="40" spans="1:11" ht="13.5">
      <c r="A40">
        <v>102</v>
      </c>
      <c r="B40" s="49"/>
      <c r="C40" s="49" t="s">
        <v>31</v>
      </c>
      <c r="D40" s="56">
        <v>342</v>
      </c>
      <c r="E40" s="56">
        <v>424</v>
      </c>
      <c r="F40" s="57">
        <v>448</v>
      </c>
      <c r="G40" s="58">
        <v>872</v>
      </c>
      <c r="H40" s="59">
        <v>336</v>
      </c>
      <c r="I40" s="60">
        <v>419</v>
      </c>
      <c r="J40" s="60">
        <v>435</v>
      </c>
      <c r="K40" s="58">
        <v>854</v>
      </c>
    </row>
    <row r="41" spans="1:11" ht="13.5">
      <c r="A41">
        <v>103</v>
      </c>
      <c r="B41" s="49"/>
      <c r="C41" s="49" t="s">
        <v>32</v>
      </c>
      <c r="D41" s="56">
        <v>377</v>
      </c>
      <c r="E41" s="56">
        <v>434</v>
      </c>
      <c r="F41" s="57">
        <v>448</v>
      </c>
      <c r="G41" s="58">
        <v>882</v>
      </c>
      <c r="H41" s="59">
        <v>371</v>
      </c>
      <c r="I41" s="60">
        <v>425</v>
      </c>
      <c r="J41" s="60">
        <v>440</v>
      </c>
      <c r="K41" s="58">
        <v>865</v>
      </c>
    </row>
    <row r="42" spans="1:11" ht="13.5">
      <c r="A42">
        <v>104</v>
      </c>
      <c r="B42" s="49"/>
      <c r="C42" s="49" t="s">
        <v>33</v>
      </c>
      <c r="D42" s="56">
        <v>357</v>
      </c>
      <c r="E42" s="56">
        <v>423</v>
      </c>
      <c r="F42" s="57">
        <v>436</v>
      </c>
      <c r="G42" s="58">
        <v>859</v>
      </c>
      <c r="H42" s="59">
        <v>347</v>
      </c>
      <c r="I42" s="60">
        <v>413</v>
      </c>
      <c r="J42" s="60">
        <v>416</v>
      </c>
      <c r="K42" s="58">
        <v>829</v>
      </c>
    </row>
    <row r="43" spans="1:11" ht="13.5">
      <c r="A43">
        <v>111</v>
      </c>
      <c r="B43" s="49"/>
      <c r="C43" s="49" t="s">
        <v>34</v>
      </c>
      <c r="D43" s="56">
        <v>352</v>
      </c>
      <c r="E43" s="56">
        <v>389</v>
      </c>
      <c r="F43" s="57">
        <v>414</v>
      </c>
      <c r="G43" s="58">
        <v>803</v>
      </c>
      <c r="H43" s="59">
        <v>352</v>
      </c>
      <c r="I43" s="60">
        <v>388</v>
      </c>
      <c r="J43" s="60">
        <v>414</v>
      </c>
      <c r="K43" s="58">
        <v>802</v>
      </c>
    </row>
    <row r="44" spans="1:11" ht="13.5">
      <c r="A44">
        <v>112</v>
      </c>
      <c r="B44" s="49"/>
      <c r="C44" s="49" t="s">
        <v>35</v>
      </c>
      <c r="D44" s="56">
        <v>612</v>
      </c>
      <c r="E44" s="56">
        <v>667</v>
      </c>
      <c r="F44" s="57">
        <v>712</v>
      </c>
      <c r="G44" s="58">
        <v>1379</v>
      </c>
      <c r="H44" s="59">
        <v>606</v>
      </c>
      <c r="I44" s="60">
        <v>661</v>
      </c>
      <c r="J44" s="60">
        <v>692</v>
      </c>
      <c r="K44" s="58">
        <v>1353</v>
      </c>
    </row>
    <row r="45" spans="1:11" ht="13.5">
      <c r="A45">
        <v>113</v>
      </c>
      <c r="B45" s="49"/>
      <c r="C45" s="49" t="s">
        <v>36</v>
      </c>
      <c r="D45" s="56">
        <v>538</v>
      </c>
      <c r="E45" s="56">
        <v>588</v>
      </c>
      <c r="F45" s="57">
        <v>609</v>
      </c>
      <c r="G45" s="58">
        <v>1197</v>
      </c>
      <c r="H45" s="59">
        <v>533</v>
      </c>
      <c r="I45" s="60">
        <v>584</v>
      </c>
      <c r="J45" s="60">
        <v>601</v>
      </c>
      <c r="K45" s="58">
        <v>1185</v>
      </c>
    </row>
    <row r="46" spans="1:11" ht="13.5">
      <c r="A46">
        <v>121</v>
      </c>
      <c r="B46" s="49"/>
      <c r="C46" s="49" t="s">
        <v>37</v>
      </c>
      <c r="D46" s="56">
        <v>371</v>
      </c>
      <c r="E46" s="56">
        <v>354</v>
      </c>
      <c r="F46" s="57">
        <v>361</v>
      </c>
      <c r="G46" s="58">
        <v>715</v>
      </c>
      <c r="H46" s="59">
        <v>363</v>
      </c>
      <c r="I46" s="60">
        <v>347</v>
      </c>
      <c r="J46" s="60">
        <v>348</v>
      </c>
      <c r="K46" s="58">
        <v>695</v>
      </c>
    </row>
    <row r="47" spans="1:11" ht="13.5">
      <c r="A47">
        <v>122</v>
      </c>
      <c r="B47" s="49"/>
      <c r="C47" s="49" t="s">
        <v>38</v>
      </c>
      <c r="D47" s="56">
        <v>475</v>
      </c>
      <c r="E47" s="56">
        <v>506</v>
      </c>
      <c r="F47" s="57">
        <v>558</v>
      </c>
      <c r="G47" s="58">
        <v>1064</v>
      </c>
      <c r="H47" s="59">
        <v>464</v>
      </c>
      <c r="I47" s="60">
        <v>500</v>
      </c>
      <c r="J47" s="60">
        <v>534</v>
      </c>
      <c r="K47" s="58">
        <v>1034</v>
      </c>
    </row>
    <row r="48" spans="1:11" ht="13.5">
      <c r="A48">
        <v>131</v>
      </c>
      <c r="B48" s="49"/>
      <c r="C48" s="49" t="s">
        <v>39</v>
      </c>
      <c r="D48" s="56">
        <v>417</v>
      </c>
      <c r="E48" s="56">
        <v>454</v>
      </c>
      <c r="F48" s="57">
        <v>472</v>
      </c>
      <c r="G48" s="58">
        <v>926</v>
      </c>
      <c r="H48" s="59">
        <v>413</v>
      </c>
      <c r="I48" s="60">
        <v>448</v>
      </c>
      <c r="J48" s="60">
        <v>464</v>
      </c>
      <c r="K48" s="58">
        <v>912</v>
      </c>
    </row>
    <row r="49" spans="1:11" ht="13.5">
      <c r="A49">
        <v>132</v>
      </c>
      <c r="B49" s="49"/>
      <c r="C49" s="49" t="s">
        <v>40</v>
      </c>
      <c r="D49" s="56">
        <v>351</v>
      </c>
      <c r="E49" s="56">
        <v>424</v>
      </c>
      <c r="F49" s="57">
        <v>439</v>
      </c>
      <c r="G49" s="58">
        <v>863</v>
      </c>
      <c r="H49" s="59">
        <v>347</v>
      </c>
      <c r="I49" s="60">
        <v>422</v>
      </c>
      <c r="J49" s="60">
        <v>433</v>
      </c>
      <c r="K49" s="58">
        <v>855</v>
      </c>
    </row>
    <row r="50" spans="1:11" ht="13.5">
      <c r="A50">
        <v>133</v>
      </c>
      <c r="B50" s="49"/>
      <c r="C50" s="49" t="s">
        <v>41</v>
      </c>
      <c r="D50" s="56">
        <v>402</v>
      </c>
      <c r="E50" s="56">
        <v>455</v>
      </c>
      <c r="F50" s="57">
        <v>447</v>
      </c>
      <c r="G50" s="58">
        <v>902</v>
      </c>
      <c r="H50" s="59">
        <v>399</v>
      </c>
      <c r="I50" s="60">
        <v>454</v>
      </c>
      <c r="J50" s="60">
        <v>434</v>
      </c>
      <c r="K50" s="58">
        <v>888</v>
      </c>
    </row>
    <row r="51" spans="1:11" ht="13.5">
      <c r="A51">
        <v>141</v>
      </c>
      <c r="B51" s="49"/>
      <c r="C51" s="49" t="s">
        <v>42</v>
      </c>
      <c r="D51" s="56">
        <v>241</v>
      </c>
      <c r="E51" s="56">
        <v>243</v>
      </c>
      <c r="F51" s="57">
        <v>253</v>
      </c>
      <c r="G51" s="58">
        <v>496</v>
      </c>
      <c r="H51" s="59">
        <v>239</v>
      </c>
      <c r="I51" s="60">
        <v>241</v>
      </c>
      <c r="J51" s="60">
        <v>246</v>
      </c>
      <c r="K51" s="58">
        <v>487</v>
      </c>
    </row>
    <row r="52" spans="1:11" ht="13.5">
      <c r="A52">
        <v>142</v>
      </c>
      <c r="B52" s="49"/>
      <c r="C52" s="49" t="s">
        <v>43</v>
      </c>
      <c r="D52" s="56">
        <v>75</v>
      </c>
      <c r="E52" s="56">
        <v>69</v>
      </c>
      <c r="F52" s="57">
        <v>85</v>
      </c>
      <c r="G52" s="58">
        <v>154</v>
      </c>
      <c r="H52" s="59">
        <v>74</v>
      </c>
      <c r="I52" s="60">
        <v>69</v>
      </c>
      <c r="J52" s="60">
        <v>82</v>
      </c>
      <c r="K52" s="58">
        <v>151</v>
      </c>
    </row>
    <row r="53" spans="1:11" ht="13.5">
      <c r="A53">
        <v>151</v>
      </c>
      <c r="B53" s="49"/>
      <c r="C53" s="49" t="s">
        <v>44</v>
      </c>
      <c r="D53" s="56">
        <v>161</v>
      </c>
      <c r="E53" s="56">
        <v>129</v>
      </c>
      <c r="F53" s="57">
        <v>155</v>
      </c>
      <c r="G53" s="58">
        <v>284</v>
      </c>
      <c r="H53" s="59">
        <v>151</v>
      </c>
      <c r="I53" s="60">
        <v>124</v>
      </c>
      <c r="J53" s="60">
        <v>143</v>
      </c>
      <c r="K53" s="58">
        <v>267</v>
      </c>
    </row>
    <row r="54" spans="1:11" ht="13.5">
      <c r="A54">
        <v>152</v>
      </c>
      <c r="B54" s="49"/>
      <c r="C54" s="49" t="s">
        <v>45</v>
      </c>
      <c r="D54" s="56">
        <v>271</v>
      </c>
      <c r="E54" s="56">
        <v>263</v>
      </c>
      <c r="F54" s="57">
        <v>299</v>
      </c>
      <c r="G54" s="58">
        <v>562</v>
      </c>
      <c r="H54" s="59">
        <v>269</v>
      </c>
      <c r="I54" s="60">
        <v>261</v>
      </c>
      <c r="J54" s="60">
        <v>291</v>
      </c>
      <c r="K54" s="58">
        <v>552</v>
      </c>
    </row>
    <row r="55" spans="1:11" ht="13.5">
      <c r="A55">
        <v>161</v>
      </c>
      <c r="B55" s="49"/>
      <c r="C55" s="49" t="s">
        <v>46</v>
      </c>
      <c r="D55" s="56">
        <v>325</v>
      </c>
      <c r="E55" s="56">
        <v>322</v>
      </c>
      <c r="F55" s="57">
        <v>331</v>
      </c>
      <c r="G55" s="58">
        <v>653</v>
      </c>
      <c r="H55" s="59">
        <v>320</v>
      </c>
      <c r="I55" s="60">
        <v>318</v>
      </c>
      <c r="J55" s="60">
        <v>323</v>
      </c>
      <c r="K55" s="58">
        <v>641</v>
      </c>
    </row>
    <row r="56" spans="1:11" ht="13.5">
      <c r="A56">
        <v>162</v>
      </c>
      <c r="B56" s="49"/>
      <c r="C56" s="49" t="s">
        <v>47</v>
      </c>
      <c r="D56" s="56">
        <v>61</v>
      </c>
      <c r="E56" s="56">
        <v>63</v>
      </c>
      <c r="F56" s="57">
        <v>63</v>
      </c>
      <c r="G56" s="58">
        <v>126</v>
      </c>
      <c r="H56" s="59">
        <v>61</v>
      </c>
      <c r="I56" s="60">
        <v>62</v>
      </c>
      <c r="J56" s="60">
        <v>61</v>
      </c>
      <c r="K56" s="58">
        <v>123</v>
      </c>
    </row>
    <row r="57" spans="1:11" ht="13.5">
      <c r="A57">
        <v>170</v>
      </c>
      <c r="B57" s="49"/>
      <c r="C57" s="49" t="s">
        <v>48</v>
      </c>
      <c r="D57" s="56">
        <v>72</v>
      </c>
      <c r="E57" s="56">
        <v>90</v>
      </c>
      <c r="F57" s="57">
        <v>75</v>
      </c>
      <c r="G57" s="58">
        <v>165</v>
      </c>
      <c r="H57" s="59">
        <v>70</v>
      </c>
      <c r="I57" s="60">
        <v>87</v>
      </c>
      <c r="J57" s="60">
        <v>73</v>
      </c>
      <c r="K57" s="58">
        <v>160</v>
      </c>
    </row>
    <row r="58" spans="1:11" ht="13.5">
      <c r="A58">
        <v>181</v>
      </c>
      <c r="B58" s="49"/>
      <c r="C58" s="49" t="s">
        <v>49</v>
      </c>
      <c r="D58" s="56">
        <v>392</v>
      </c>
      <c r="E58" s="56">
        <v>440</v>
      </c>
      <c r="F58" s="57">
        <v>418</v>
      </c>
      <c r="G58" s="58">
        <v>858</v>
      </c>
      <c r="H58" s="59">
        <v>391</v>
      </c>
      <c r="I58" s="60">
        <v>438</v>
      </c>
      <c r="J58" s="60">
        <v>416</v>
      </c>
      <c r="K58" s="58">
        <v>854</v>
      </c>
    </row>
    <row r="59" spans="1:11" ht="13.5">
      <c r="A59">
        <v>182</v>
      </c>
      <c r="B59" s="49"/>
      <c r="C59" s="49" t="s">
        <v>50</v>
      </c>
      <c r="D59" s="56">
        <v>37</v>
      </c>
      <c r="E59" s="56">
        <v>436</v>
      </c>
      <c r="F59" s="57">
        <v>45</v>
      </c>
      <c r="G59" s="58">
        <v>481</v>
      </c>
      <c r="H59" s="59">
        <v>37</v>
      </c>
      <c r="I59" s="60">
        <v>436</v>
      </c>
      <c r="J59" s="60">
        <v>44</v>
      </c>
      <c r="K59" s="58">
        <v>480</v>
      </c>
    </row>
    <row r="60" spans="1:11" ht="13.5">
      <c r="A60">
        <v>183</v>
      </c>
      <c r="B60" s="49"/>
      <c r="C60" s="49" t="s">
        <v>51</v>
      </c>
      <c r="D60" s="56">
        <v>165</v>
      </c>
      <c r="E60" s="56">
        <v>192</v>
      </c>
      <c r="F60" s="57">
        <v>184</v>
      </c>
      <c r="G60" s="58">
        <v>376</v>
      </c>
      <c r="H60" s="59">
        <v>162</v>
      </c>
      <c r="I60" s="60">
        <v>189</v>
      </c>
      <c r="J60" s="60">
        <v>182</v>
      </c>
      <c r="K60" s="58">
        <v>371</v>
      </c>
    </row>
    <row r="61" spans="1:11" ht="13.5">
      <c r="A61">
        <v>184</v>
      </c>
      <c r="B61" s="49"/>
      <c r="C61" s="49" t="s">
        <v>52</v>
      </c>
      <c r="D61" s="56">
        <v>151</v>
      </c>
      <c r="E61" s="56">
        <v>161</v>
      </c>
      <c r="F61" s="57">
        <v>178</v>
      </c>
      <c r="G61" s="58">
        <v>339</v>
      </c>
      <c r="H61" s="59">
        <v>149</v>
      </c>
      <c r="I61" s="60">
        <v>158</v>
      </c>
      <c r="J61" s="60">
        <v>173</v>
      </c>
      <c r="K61" s="58">
        <v>331</v>
      </c>
    </row>
    <row r="62" spans="1:11" ht="13.5">
      <c r="A62">
        <v>185</v>
      </c>
      <c r="B62" s="49"/>
      <c r="C62" s="49" t="s">
        <v>53</v>
      </c>
      <c r="D62" s="56">
        <v>281</v>
      </c>
      <c r="E62" s="56">
        <v>347</v>
      </c>
      <c r="F62" s="57">
        <v>315</v>
      </c>
      <c r="G62" s="58">
        <v>662</v>
      </c>
      <c r="H62" s="59">
        <v>277</v>
      </c>
      <c r="I62" s="60">
        <v>340</v>
      </c>
      <c r="J62" s="60">
        <v>309</v>
      </c>
      <c r="K62" s="58">
        <v>649</v>
      </c>
    </row>
    <row r="63" spans="1:11" ht="13.5">
      <c r="A63">
        <v>191</v>
      </c>
      <c r="B63" s="49"/>
      <c r="C63" s="49" t="s">
        <v>54</v>
      </c>
      <c r="D63" s="56">
        <v>262</v>
      </c>
      <c r="E63" s="56">
        <v>214</v>
      </c>
      <c r="F63" s="57">
        <v>240</v>
      </c>
      <c r="G63" s="58">
        <v>454</v>
      </c>
      <c r="H63" s="59">
        <v>247</v>
      </c>
      <c r="I63" s="60">
        <v>202</v>
      </c>
      <c r="J63" s="60">
        <v>222</v>
      </c>
      <c r="K63" s="58">
        <v>424</v>
      </c>
    </row>
    <row r="64" spans="1:11" ht="13.5">
      <c r="A64">
        <v>192</v>
      </c>
      <c r="B64" s="49"/>
      <c r="C64" s="49" t="s">
        <v>55</v>
      </c>
      <c r="D64" s="56">
        <v>215</v>
      </c>
      <c r="E64" s="56">
        <v>200</v>
      </c>
      <c r="F64" s="57">
        <v>244</v>
      </c>
      <c r="G64" s="58">
        <v>444</v>
      </c>
      <c r="H64" s="59">
        <v>215</v>
      </c>
      <c r="I64" s="60">
        <v>200</v>
      </c>
      <c r="J64" s="60">
        <v>244</v>
      </c>
      <c r="K64" s="58">
        <v>444</v>
      </c>
    </row>
    <row r="65" spans="1:11" ht="13.5">
      <c r="A65">
        <v>193</v>
      </c>
      <c r="B65" s="49"/>
      <c r="C65" s="49" t="s">
        <v>56</v>
      </c>
      <c r="D65" s="56">
        <v>455</v>
      </c>
      <c r="E65" s="56">
        <v>417</v>
      </c>
      <c r="F65" s="57">
        <v>514</v>
      </c>
      <c r="G65" s="58">
        <v>931</v>
      </c>
      <c r="H65" s="59">
        <v>443</v>
      </c>
      <c r="I65" s="60">
        <v>405</v>
      </c>
      <c r="J65" s="60">
        <v>504</v>
      </c>
      <c r="K65" s="58">
        <v>909</v>
      </c>
    </row>
    <row r="66" spans="1:11" ht="13.5">
      <c r="A66">
        <v>194</v>
      </c>
      <c r="B66" s="49"/>
      <c r="C66" s="49" t="s">
        <v>57</v>
      </c>
      <c r="D66" s="56">
        <v>219</v>
      </c>
      <c r="E66" s="56">
        <v>206</v>
      </c>
      <c r="F66" s="57">
        <v>203</v>
      </c>
      <c r="G66" s="58">
        <v>409</v>
      </c>
      <c r="H66" s="59">
        <v>213</v>
      </c>
      <c r="I66" s="60">
        <v>203</v>
      </c>
      <c r="J66" s="60">
        <v>195</v>
      </c>
      <c r="K66" s="58">
        <v>398</v>
      </c>
    </row>
    <row r="67" spans="1:11" ht="13.5">
      <c r="A67">
        <v>200</v>
      </c>
      <c r="B67" s="49"/>
      <c r="C67" s="49" t="s">
        <v>58</v>
      </c>
      <c r="D67" s="56">
        <v>242</v>
      </c>
      <c r="E67" s="56">
        <v>242</v>
      </c>
      <c r="F67" s="57">
        <v>252</v>
      </c>
      <c r="G67" s="58">
        <v>494</v>
      </c>
      <c r="H67" s="59">
        <v>236</v>
      </c>
      <c r="I67" s="60">
        <v>238</v>
      </c>
      <c r="J67" s="60">
        <v>240</v>
      </c>
      <c r="K67" s="58">
        <v>478</v>
      </c>
    </row>
    <row r="68" spans="1:11" ht="13.5">
      <c r="A68">
        <v>211</v>
      </c>
      <c r="B68" s="49"/>
      <c r="C68" s="49" t="s">
        <v>59</v>
      </c>
      <c r="D68" s="56">
        <v>342</v>
      </c>
      <c r="E68" s="56">
        <v>337</v>
      </c>
      <c r="F68" s="57">
        <v>348</v>
      </c>
      <c r="G68" s="58">
        <v>685</v>
      </c>
      <c r="H68" s="59">
        <v>329</v>
      </c>
      <c r="I68" s="60">
        <v>329</v>
      </c>
      <c r="J68" s="60">
        <v>328</v>
      </c>
      <c r="K68" s="58">
        <v>657</v>
      </c>
    </row>
    <row r="69" spans="1:11" ht="13.5">
      <c r="A69">
        <v>212</v>
      </c>
      <c r="B69" s="49"/>
      <c r="C69" s="49" t="s">
        <v>60</v>
      </c>
      <c r="D69" s="56">
        <v>507</v>
      </c>
      <c r="E69" s="56">
        <v>533</v>
      </c>
      <c r="F69" s="57">
        <v>548</v>
      </c>
      <c r="G69" s="58">
        <v>1081</v>
      </c>
      <c r="H69" s="59">
        <v>496</v>
      </c>
      <c r="I69" s="60">
        <v>521</v>
      </c>
      <c r="J69" s="60">
        <v>531</v>
      </c>
      <c r="K69" s="58">
        <v>1052</v>
      </c>
    </row>
    <row r="70" spans="1:11" ht="13.5">
      <c r="A70">
        <v>213</v>
      </c>
      <c r="B70" s="49"/>
      <c r="C70" s="49" t="s">
        <v>61</v>
      </c>
      <c r="D70" s="56">
        <v>399</v>
      </c>
      <c r="E70" s="56">
        <v>412</v>
      </c>
      <c r="F70" s="57">
        <v>428</v>
      </c>
      <c r="G70" s="58">
        <v>840</v>
      </c>
      <c r="H70" s="59">
        <v>378</v>
      </c>
      <c r="I70" s="60">
        <v>387</v>
      </c>
      <c r="J70" s="60">
        <v>405</v>
      </c>
      <c r="K70" s="58">
        <v>792</v>
      </c>
    </row>
    <row r="71" spans="1:11" ht="13.5">
      <c r="A71">
        <v>214</v>
      </c>
      <c r="B71" s="49"/>
      <c r="C71" s="49" t="s">
        <v>62</v>
      </c>
      <c r="D71" s="56">
        <v>251</v>
      </c>
      <c r="E71" s="56">
        <v>293</v>
      </c>
      <c r="F71" s="57">
        <v>303</v>
      </c>
      <c r="G71" s="58">
        <v>596</v>
      </c>
      <c r="H71" s="59">
        <v>236</v>
      </c>
      <c r="I71" s="60">
        <v>274</v>
      </c>
      <c r="J71" s="60">
        <v>286</v>
      </c>
      <c r="K71" s="58">
        <v>560</v>
      </c>
    </row>
    <row r="72" spans="1:11" ht="13.5">
      <c r="A72">
        <v>220</v>
      </c>
      <c r="B72" s="49"/>
      <c r="C72" s="49" t="s">
        <v>63</v>
      </c>
      <c r="D72" s="56">
        <v>236</v>
      </c>
      <c r="E72" s="56">
        <v>242</v>
      </c>
      <c r="F72" s="57">
        <v>253</v>
      </c>
      <c r="G72" s="58">
        <v>495</v>
      </c>
      <c r="H72" s="59">
        <v>231</v>
      </c>
      <c r="I72" s="60">
        <v>238</v>
      </c>
      <c r="J72" s="60">
        <v>244</v>
      </c>
      <c r="K72" s="58">
        <v>482</v>
      </c>
    </row>
    <row r="73" spans="1:11" ht="13.5">
      <c r="A73">
        <v>231</v>
      </c>
      <c r="B73" s="49"/>
      <c r="C73" s="49" t="s">
        <v>64</v>
      </c>
      <c r="D73" s="56">
        <v>10</v>
      </c>
      <c r="E73" s="56">
        <v>8</v>
      </c>
      <c r="F73" s="57">
        <v>10</v>
      </c>
      <c r="G73" s="58">
        <v>18</v>
      </c>
      <c r="H73" s="59">
        <v>10</v>
      </c>
      <c r="I73" s="60">
        <v>8</v>
      </c>
      <c r="J73" s="60">
        <v>10</v>
      </c>
      <c r="K73" s="58">
        <v>18</v>
      </c>
    </row>
    <row r="74" spans="1:11" ht="13.5">
      <c r="A74">
        <v>232</v>
      </c>
      <c r="B74" s="49"/>
      <c r="C74" s="49" t="s">
        <v>65</v>
      </c>
      <c r="D74" s="56">
        <v>316</v>
      </c>
      <c r="E74" s="56">
        <v>269</v>
      </c>
      <c r="F74" s="57">
        <v>292</v>
      </c>
      <c r="G74" s="58">
        <v>561</v>
      </c>
      <c r="H74" s="59">
        <v>303</v>
      </c>
      <c r="I74" s="60">
        <v>265</v>
      </c>
      <c r="J74" s="60">
        <v>271</v>
      </c>
      <c r="K74" s="58">
        <v>536</v>
      </c>
    </row>
    <row r="75" spans="1:11" ht="13.5">
      <c r="A75">
        <v>233</v>
      </c>
      <c r="B75" s="49"/>
      <c r="C75" s="49" t="s">
        <v>66</v>
      </c>
      <c r="D75" s="56">
        <v>374</v>
      </c>
      <c r="E75" s="56">
        <v>313</v>
      </c>
      <c r="F75" s="57">
        <v>397</v>
      </c>
      <c r="G75" s="58">
        <v>710</v>
      </c>
      <c r="H75" s="59">
        <v>358</v>
      </c>
      <c r="I75" s="60">
        <v>302</v>
      </c>
      <c r="J75" s="60">
        <v>380</v>
      </c>
      <c r="K75" s="58">
        <v>682</v>
      </c>
    </row>
    <row r="76" spans="1:11" ht="13.5">
      <c r="A76">
        <v>240</v>
      </c>
      <c r="B76" s="49"/>
      <c r="C76" s="49" t="s">
        <v>67</v>
      </c>
      <c r="D76" s="56">
        <v>665</v>
      </c>
      <c r="E76" s="56">
        <v>719</v>
      </c>
      <c r="F76" s="57">
        <v>857</v>
      </c>
      <c r="G76" s="58">
        <v>1576</v>
      </c>
      <c r="H76" s="59">
        <v>656</v>
      </c>
      <c r="I76" s="60">
        <v>709</v>
      </c>
      <c r="J76" s="60">
        <v>827</v>
      </c>
      <c r="K76" s="58">
        <v>1536</v>
      </c>
    </row>
    <row r="77" spans="1:11" ht="13.5">
      <c r="A77">
        <v>251</v>
      </c>
      <c r="B77" s="49"/>
      <c r="C77" s="49" t="s">
        <v>68</v>
      </c>
      <c r="D77" s="56">
        <v>390</v>
      </c>
      <c r="E77" s="56">
        <v>351</v>
      </c>
      <c r="F77" s="57">
        <v>389</v>
      </c>
      <c r="G77" s="58">
        <v>740</v>
      </c>
      <c r="H77" s="59">
        <v>385</v>
      </c>
      <c r="I77" s="60">
        <v>348</v>
      </c>
      <c r="J77" s="60">
        <v>378</v>
      </c>
      <c r="K77" s="58">
        <v>726</v>
      </c>
    </row>
    <row r="78" spans="1:11" ht="13.5">
      <c r="A78">
        <v>252</v>
      </c>
      <c r="B78" s="49"/>
      <c r="C78" s="49" t="s">
        <v>69</v>
      </c>
      <c r="D78" s="56">
        <v>296</v>
      </c>
      <c r="E78" s="56">
        <v>260</v>
      </c>
      <c r="F78" s="57">
        <v>307</v>
      </c>
      <c r="G78" s="58">
        <v>567</v>
      </c>
      <c r="H78" s="59">
        <v>292</v>
      </c>
      <c r="I78" s="60">
        <v>254</v>
      </c>
      <c r="J78" s="60">
        <v>302</v>
      </c>
      <c r="K78" s="58">
        <v>556</v>
      </c>
    </row>
    <row r="79" spans="1:11" ht="13.5">
      <c r="A79">
        <v>260</v>
      </c>
      <c r="B79" s="49"/>
      <c r="C79" s="49" t="s">
        <v>70</v>
      </c>
      <c r="D79" s="56">
        <v>87</v>
      </c>
      <c r="E79" s="56">
        <v>96</v>
      </c>
      <c r="F79" s="57">
        <v>103</v>
      </c>
      <c r="G79" s="58">
        <v>199</v>
      </c>
      <c r="H79" s="59">
        <v>87</v>
      </c>
      <c r="I79" s="60">
        <v>96</v>
      </c>
      <c r="J79" s="60">
        <v>103</v>
      </c>
      <c r="K79" s="58">
        <v>199</v>
      </c>
    </row>
    <row r="80" spans="1:11" ht="13.5">
      <c r="A80">
        <v>270</v>
      </c>
      <c r="B80" s="49"/>
      <c r="C80" s="49" t="s">
        <v>71</v>
      </c>
      <c r="D80" s="56">
        <v>161</v>
      </c>
      <c r="E80" s="56">
        <v>156</v>
      </c>
      <c r="F80" s="57">
        <v>143</v>
      </c>
      <c r="G80" s="58">
        <v>299</v>
      </c>
      <c r="H80" s="59">
        <v>154</v>
      </c>
      <c r="I80" s="60">
        <v>154</v>
      </c>
      <c r="J80" s="60">
        <v>138</v>
      </c>
      <c r="K80" s="58">
        <v>292</v>
      </c>
    </row>
    <row r="81" spans="1:11" ht="13.5">
      <c r="A81">
        <v>281</v>
      </c>
      <c r="B81" s="49"/>
      <c r="C81" s="49" t="s">
        <v>72</v>
      </c>
      <c r="D81" s="56">
        <v>323</v>
      </c>
      <c r="E81" s="56">
        <v>363</v>
      </c>
      <c r="F81" s="57">
        <v>379</v>
      </c>
      <c r="G81" s="58">
        <v>742</v>
      </c>
      <c r="H81" s="59">
        <v>315</v>
      </c>
      <c r="I81" s="60">
        <v>353</v>
      </c>
      <c r="J81" s="60">
        <v>368</v>
      </c>
      <c r="K81" s="58">
        <v>721</v>
      </c>
    </row>
    <row r="82" spans="1:11" ht="13.5">
      <c r="A82">
        <v>282</v>
      </c>
      <c r="B82" s="49"/>
      <c r="C82" s="49" t="s">
        <v>73</v>
      </c>
      <c r="D82" s="56">
        <v>518</v>
      </c>
      <c r="E82" s="56">
        <v>649</v>
      </c>
      <c r="F82" s="57">
        <v>673</v>
      </c>
      <c r="G82" s="58">
        <v>1322</v>
      </c>
      <c r="H82" s="59">
        <v>490</v>
      </c>
      <c r="I82" s="60">
        <v>606</v>
      </c>
      <c r="J82" s="60">
        <v>627</v>
      </c>
      <c r="K82" s="58">
        <v>1233</v>
      </c>
    </row>
    <row r="83" spans="1:11" ht="13.5">
      <c r="A83">
        <v>291</v>
      </c>
      <c r="B83" s="49"/>
      <c r="C83" s="49" t="s">
        <v>74</v>
      </c>
      <c r="D83" s="56">
        <v>271</v>
      </c>
      <c r="E83" s="56">
        <v>263</v>
      </c>
      <c r="F83" s="57">
        <v>301</v>
      </c>
      <c r="G83" s="58">
        <v>564</v>
      </c>
      <c r="H83" s="59">
        <v>266</v>
      </c>
      <c r="I83" s="60">
        <v>257</v>
      </c>
      <c r="J83" s="60">
        <v>294</v>
      </c>
      <c r="K83" s="58">
        <v>551</v>
      </c>
    </row>
    <row r="84" spans="1:11" ht="13.5">
      <c r="A84">
        <v>292</v>
      </c>
      <c r="B84" s="49"/>
      <c r="C84" s="49" t="s">
        <v>75</v>
      </c>
      <c r="D84" s="56">
        <v>219</v>
      </c>
      <c r="E84" s="56">
        <v>210</v>
      </c>
      <c r="F84" s="57">
        <v>255</v>
      </c>
      <c r="G84" s="58">
        <v>465</v>
      </c>
      <c r="H84" s="59">
        <v>219</v>
      </c>
      <c r="I84" s="60">
        <v>210</v>
      </c>
      <c r="J84" s="60">
        <v>249</v>
      </c>
      <c r="K84" s="58">
        <v>459</v>
      </c>
    </row>
    <row r="85" spans="1:11" ht="13.5">
      <c r="A85">
        <v>300</v>
      </c>
      <c r="B85" s="49"/>
      <c r="C85" s="49" t="s">
        <v>76</v>
      </c>
      <c r="D85" s="56">
        <v>829</v>
      </c>
      <c r="E85" s="56">
        <v>986</v>
      </c>
      <c r="F85" s="57">
        <v>1059</v>
      </c>
      <c r="G85" s="58">
        <v>2045</v>
      </c>
      <c r="H85" s="59">
        <v>824</v>
      </c>
      <c r="I85" s="60">
        <v>982</v>
      </c>
      <c r="J85" s="60">
        <v>1050</v>
      </c>
      <c r="K85" s="58">
        <v>2032</v>
      </c>
    </row>
    <row r="86" spans="1:11" ht="13.5">
      <c r="A86">
        <v>311</v>
      </c>
      <c r="B86" s="49"/>
      <c r="C86" s="49" t="s">
        <v>77</v>
      </c>
      <c r="D86" s="56">
        <v>229</v>
      </c>
      <c r="E86" s="56">
        <v>235</v>
      </c>
      <c r="F86" s="57">
        <v>245</v>
      </c>
      <c r="G86" s="58">
        <v>480</v>
      </c>
      <c r="H86" s="59">
        <v>223</v>
      </c>
      <c r="I86" s="60">
        <v>231</v>
      </c>
      <c r="J86" s="60">
        <v>234</v>
      </c>
      <c r="K86" s="58">
        <v>465</v>
      </c>
    </row>
    <row r="87" spans="1:11" ht="13.5">
      <c r="A87">
        <v>312</v>
      </c>
      <c r="B87" s="49"/>
      <c r="C87" s="49" t="s">
        <v>78</v>
      </c>
      <c r="D87" s="56">
        <v>227</v>
      </c>
      <c r="E87" s="56">
        <v>254</v>
      </c>
      <c r="F87" s="57">
        <v>283</v>
      </c>
      <c r="G87" s="58">
        <v>537</v>
      </c>
      <c r="H87" s="59">
        <v>219</v>
      </c>
      <c r="I87" s="60">
        <v>249</v>
      </c>
      <c r="J87" s="60">
        <v>276</v>
      </c>
      <c r="K87" s="58">
        <v>525</v>
      </c>
    </row>
    <row r="88" spans="1:11" ht="13.5">
      <c r="A88">
        <v>313</v>
      </c>
      <c r="B88" s="49"/>
      <c r="C88" s="49" t="s">
        <v>79</v>
      </c>
      <c r="D88" s="56">
        <v>146</v>
      </c>
      <c r="E88" s="56">
        <v>168</v>
      </c>
      <c r="F88" s="57">
        <v>173</v>
      </c>
      <c r="G88" s="58">
        <v>341</v>
      </c>
      <c r="H88" s="59">
        <v>143</v>
      </c>
      <c r="I88" s="60">
        <v>165</v>
      </c>
      <c r="J88" s="60">
        <v>168</v>
      </c>
      <c r="K88" s="58">
        <v>333</v>
      </c>
    </row>
    <row r="89" spans="1:11" ht="13.5">
      <c r="A89">
        <v>314</v>
      </c>
      <c r="B89" s="49"/>
      <c r="C89" s="49" t="s">
        <v>80</v>
      </c>
      <c r="D89" s="56">
        <v>59</v>
      </c>
      <c r="E89" s="56">
        <v>59</v>
      </c>
      <c r="F89" s="57">
        <v>69</v>
      </c>
      <c r="G89" s="58">
        <v>128</v>
      </c>
      <c r="H89" s="59">
        <v>59</v>
      </c>
      <c r="I89" s="60">
        <v>59</v>
      </c>
      <c r="J89" s="60">
        <v>68</v>
      </c>
      <c r="K89" s="58">
        <v>127</v>
      </c>
    </row>
    <row r="90" spans="1:11" ht="13.5">
      <c r="A90">
        <v>321</v>
      </c>
      <c r="B90" s="49"/>
      <c r="C90" s="49" t="s">
        <v>81</v>
      </c>
      <c r="D90" s="56">
        <v>256</v>
      </c>
      <c r="E90" s="56">
        <v>257</v>
      </c>
      <c r="F90" s="57">
        <v>268</v>
      </c>
      <c r="G90" s="58">
        <v>525</v>
      </c>
      <c r="H90" s="59">
        <v>248</v>
      </c>
      <c r="I90" s="60">
        <v>251</v>
      </c>
      <c r="J90" s="60">
        <v>257</v>
      </c>
      <c r="K90" s="58">
        <v>508</v>
      </c>
    </row>
    <row r="91" spans="1:11" ht="13.5">
      <c r="A91">
        <v>322</v>
      </c>
      <c r="B91" s="49"/>
      <c r="C91" s="49" t="s">
        <v>82</v>
      </c>
      <c r="D91" s="56">
        <v>249</v>
      </c>
      <c r="E91" s="56">
        <v>243</v>
      </c>
      <c r="F91" s="57">
        <v>241</v>
      </c>
      <c r="G91" s="58">
        <v>484</v>
      </c>
      <c r="H91" s="59">
        <v>245</v>
      </c>
      <c r="I91" s="60">
        <v>240</v>
      </c>
      <c r="J91" s="60">
        <v>233</v>
      </c>
      <c r="K91" s="58">
        <v>473</v>
      </c>
    </row>
    <row r="92" spans="1:11" ht="13.5">
      <c r="A92">
        <v>323</v>
      </c>
      <c r="B92" s="49"/>
      <c r="C92" s="49" t="s">
        <v>83</v>
      </c>
      <c r="D92" s="56">
        <v>334</v>
      </c>
      <c r="E92" s="56">
        <v>331</v>
      </c>
      <c r="F92" s="57">
        <v>302</v>
      </c>
      <c r="G92" s="58">
        <v>633</v>
      </c>
      <c r="H92" s="59">
        <v>319</v>
      </c>
      <c r="I92" s="60">
        <v>322</v>
      </c>
      <c r="J92" s="60">
        <v>290</v>
      </c>
      <c r="K92" s="58">
        <v>612</v>
      </c>
    </row>
    <row r="93" spans="1:11" ht="13.5">
      <c r="A93">
        <v>331</v>
      </c>
      <c r="B93" s="49"/>
      <c r="C93" s="49" t="s">
        <v>84</v>
      </c>
      <c r="D93" s="56">
        <v>332</v>
      </c>
      <c r="E93" s="56">
        <v>355</v>
      </c>
      <c r="F93" s="57">
        <v>390</v>
      </c>
      <c r="G93" s="58">
        <v>745</v>
      </c>
      <c r="H93" s="59">
        <v>328</v>
      </c>
      <c r="I93" s="60">
        <v>350</v>
      </c>
      <c r="J93" s="60">
        <v>379</v>
      </c>
      <c r="K93" s="58">
        <v>729</v>
      </c>
    </row>
    <row r="94" spans="1:11" ht="13.5">
      <c r="A94">
        <v>332</v>
      </c>
      <c r="B94" s="49"/>
      <c r="C94" s="49" t="s">
        <v>85</v>
      </c>
      <c r="D94" s="56">
        <v>242</v>
      </c>
      <c r="E94" s="56">
        <v>234</v>
      </c>
      <c r="F94" s="57">
        <v>253</v>
      </c>
      <c r="G94" s="58">
        <v>487</v>
      </c>
      <c r="H94" s="59">
        <v>241</v>
      </c>
      <c r="I94" s="60">
        <v>233</v>
      </c>
      <c r="J94" s="60">
        <v>253</v>
      </c>
      <c r="K94" s="58">
        <v>486</v>
      </c>
    </row>
    <row r="95" spans="1:11" ht="13.5">
      <c r="A95">
        <v>333</v>
      </c>
      <c r="B95" s="49"/>
      <c r="C95" s="49" t="s">
        <v>86</v>
      </c>
      <c r="D95" s="56">
        <v>396</v>
      </c>
      <c r="E95" s="56">
        <v>340</v>
      </c>
      <c r="F95" s="57">
        <v>412</v>
      </c>
      <c r="G95" s="58">
        <v>752</v>
      </c>
      <c r="H95" s="59">
        <v>317</v>
      </c>
      <c r="I95" s="60">
        <v>299</v>
      </c>
      <c r="J95" s="60">
        <v>358</v>
      </c>
      <c r="K95" s="58">
        <v>657</v>
      </c>
    </row>
    <row r="96" spans="1:11" ht="13.5">
      <c r="A96">
        <v>340</v>
      </c>
      <c r="B96" s="49"/>
      <c r="C96" s="49" t="s">
        <v>87</v>
      </c>
      <c r="D96" s="56">
        <v>455</v>
      </c>
      <c r="E96" s="56">
        <v>425</v>
      </c>
      <c r="F96" s="57">
        <v>543</v>
      </c>
      <c r="G96" s="58">
        <v>968</v>
      </c>
      <c r="H96" s="59">
        <v>446</v>
      </c>
      <c r="I96" s="60">
        <v>410</v>
      </c>
      <c r="J96" s="60">
        <v>527</v>
      </c>
      <c r="K96" s="58">
        <v>937</v>
      </c>
    </row>
    <row r="97" spans="1:11" ht="13.5">
      <c r="A97">
        <v>391</v>
      </c>
      <c r="B97" s="49"/>
      <c r="C97" s="49" t="s">
        <v>88</v>
      </c>
      <c r="D97" s="56">
        <v>256</v>
      </c>
      <c r="E97" s="56">
        <v>274</v>
      </c>
      <c r="F97" s="57">
        <v>308</v>
      </c>
      <c r="G97" s="58">
        <v>582</v>
      </c>
      <c r="H97" s="59">
        <v>254</v>
      </c>
      <c r="I97" s="60">
        <v>271</v>
      </c>
      <c r="J97" s="60">
        <v>304</v>
      </c>
      <c r="K97" s="58">
        <v>575</v>
      </c>
    </row>
    <row r="98" spans="1:11" ht="13.5">
      <c r="A98">
        <v>392</v>
      </c>
      <c r="B98" s="49"/>
      <c r="C98" s="49" t="s">
        <v>89</v>
      </c>
      <c r="D98" s="56">
        <v>716</v>
      </c>
      <c r="E98" s="56">
        <v>874</v>
      </c>
      <c r="F98" s="57">
        <v>838</v>
      </c>
      <c r="G98" s="58">
        <v>1712</v>
      </c>
      <c r="H98" s="59">
        <v>707</v>
      </c>
      <c r="I98" s="60">
        <v>864</v>
      </c>
      <c r="J98" s="60">
        <v>826</v>
      </c>
      <c r="K98" s="58">
        <v>1690</v>
      </c>
    </row>
    <row r="99" spans="1:11" ht="13.5">
      <c r="A99">
        <v>393</v>
      </c>
      <c r="B99" s="49"/>
      <c r="C99" s="49" t="s">
        <v>90</v>
      </c>
      <c r="D99" s="56">
        <v>663</v>
      </c>
      <c r="E99" s="56">
        <v>725</v>
      </c>
      <c r="F99" s="57">
        <v>658</v>
      </c>
      <c r="G99" s="58">
        <v>1383</v>
      </c>
      <c r="H99" s="59">
        <v>660</v>
      </c>
      <c r="I99" s="60">
        <v>719</v>
      </c>
      <c r="J99" s="60">
        <v>638</v>
      </c>
      <c r="K99" s="58">
        <v>1357</v>
      </c>
    </row>
    <row r="100" spans="1:11" ht="13.5">
      <c r="A100">
        <v>401</v>
      </c>
      <c r="B100" s="49"/>
      <c r="C100" s="49" t="s">
        <v>91</v>
      </c>
      <c r="D100" s="56">
        <v>283</v>
      </c>
      <c r="E100" s="56">
        <v>301</v>
      </c>
      <c r="F100" s="57">
        <v>301</v>
      </c>
      <c r="G100" s="58">
        <v>602</v>
      </c>
      <c r="H100" s="59">
        <v>276</v>
      </c>
      <c r="I100" s="60">
        <v>295</v>
      </c>
      <c r="J100" s="60">
        <v>294</v>
      </c>
      <c r="K100" s="58">
        <v>589</v>
      </c>
    </row>
    <row r="101" spans="1:11" ht="13.5">
      <c r="A101">
        <v>402</v>
      </c>
      <c r="B101" s="49"/>
      <c r="C101" s="49" t="s">
        <v>92</v>
      </c>
      <c r="D101" s="56">
        <v>132</v>
      </c>
      <c r="E101" s="56">
        <v>138</v>
      </c>
      <c r="F101" s="57">
        <v>162</v>
      </c>
      <c r="G101" s="58">
        <v>300</v>
      </c>
      <c r="H101" s="59">
        <v>132</v>
      </c>
      <c r="I101" s="60">
        <v>137</v>
      </c>
      <c r="J101" s="60">
        <v>161</v>
      </c>
      <c r="K101" s="58">
        <v>298</v>
      </c>
    </row>
    <row r="102" spans="1:11" ht="13.5">
      <c r="A102">
        <v>411</v>
      </c>
      <c r="B102" s="49"/>
      <c r="C102" s="49" t="s">
        <v>93</v>
      </c>
      <c r="D102" s="56">
        <v>517</v>
      </c>
      <c r="E102" s="56">
        <v>586</v>
      </c>
      <c r="F102" s="57">
        <v>498</v>
      </c>
      <c r="G102" s="58">
        <v>1084</v>
      </c>
      <c r="H102" s="59">
        <v>506</v>
      </c>
      <c r="I102" s="60">
        <v>576</v>
      </c>
      <c r="J102" s="60">
        <v>483</v>
      </c>
      <c r="K102" s="58">
        <v>1059</v>
      </c>
    </row>
    <row r="103" spans="1:11" ht="13.5">
      <c r="A103">
        <v>412</v>
      </c>
      <c r="B103" s="49"/>
      <c r="C103" s="49" t="s">
        <v>94</v>
      </c>
      <c r="D103" s="56">
        <v>456</v>
      </c>
      <c r="E103" s="56">
        <v>547</v>
      </c>
      <c r="F103" s="57">
        <v>517</v>
      </c>
      <c r="G103" s="58">
        <v>1064</v>
      </c>
      <c r="H103" s="59">
        <v>449</v>
      </c>
      <c r="I103" s="60">
        <v>540</v>
      </c>
      <c r="J103" s="60">
        <v>504</v>
      </c>
      <c r="K103" s="58">
        <v>1044</v>
      </c>
    </row>
    <row r="104" spans="1:11" ht="13.5">
      <c r="A104">
        <v>420</v>
      </c>
      <c r="B104" s="49"/>
      <c r="C104" s="49" t="s">
        <v>95</v>
      </c>
      <c r="D104" s="56">
        <v>521</v>
      </c>
      <c r="E104" s="56">
        <v>646</v>
      </c>
      <c r="F104" s="57">
        <v>639</v>
      </c>
      <c r="G104" s="58">
        <v>1285</v>
      </c>
      <c r="H104" s="59">
        <v>516</v>
      </c>
      <c r="I104" s="60">
        <v>640</v>
      </c>
      <c r="J104" s="60">
        <v>626</v>
      </c>
      <c r="K104" s="58">
        <v>1266</v>
      </c>
    </row>
    <row r="105" spans="1:11" ht="13.5">
      <c r="A105">
        <v>441</v>
      </c>
      <c r="B105" s="49"/>
      <c r="C105" s="49" t="s">
        <v>96</v>
      </c>
      <c r="D105" s="56">
        <v>174</v>
      </c>
      <c r="E105" s="56">
        <v>194</v>
      </c>
      <c r="F105" s="57">
        <v>217</v>
      </c>
      <c r="G105" s="58">
        <v>411</v>
      </c>
      <c r="H105" s="59">
        <v>171</v>
      </c>
      <c r="I105" s="60">
        <v>186</v>
      </c>
      <c r="J105" s="60">
        <v>211</v>
      </c>
      <c r="K105" s="58">
        <v>397</v>
      </c>
    </row>
    <row r="106" spans="1:11" ht="13.5">
      <c r="A106">
        <v>442</v>
      </c>
      <c r="B106" s="49"/>
      <c r="C106" s="49" t="s">
        <v>97</v>
      </c>
      <c r="D106" s="56">
        <v>207</v>
      </c>
      <c r="E106" s="56">
        <v>237</v>
      </c>
      <c r="F106" s="57">
        <v>264</v>
      </c>
      <c r="G106" s="58">
        <v>501</v>
      </c>
      <c r="H106" s="59">
        <v>207</v>
      </c>
      <c r="I106" s="60">
        <v>235</v>
      </c>
      <c r="J106" s="60">
        <v>263</v>
      </c>
      <c r="K106" s="58">
        <v>498</v>
      </c>
    </row>
    <row r="107" spans="1:11" ht="13.5">
      <c r="A107">
        <v>600</v>
      </c>
      <c r="B107" s="49"/>
      <c r="C107" s="49" t="s">
        <v>98</v>
      </c>
      <c r="D107" s="56">
        <v>136</v>
      </c>
      <c r="E107" s="56">
        <v>172</v>
      </c>
      <c r="F107" s="57">
        <v>156</v>
      </c>
      <c r="G107" s="58">
        <v>328</v>
      </c>
      <c r="H107" s="59">
        <v>135</v>
      </c>
      <c r="I107" s="60">
        <v>170</v>
      </c>
      <c r="J107" s="60">
        <v>153</v>
      </c>
      <c r="K107" s="58">
        <v>323</v>
      </c>
    </row>
    <row r="108" spans="1:11" ht="13.5">
      <c r="A108">
        <v>680</v>
      </c>
      <c r="B108" s="44"/>
      <c r="C108" s="64" t="s">
        <v>198</v>
      </c>
      <c r="D108" s="56">
        <v>3</v>
      </c>
      <c r="E108" s="56">
        <v>3</v>
      </c>
      <c r="F108" s="57">
        <v>2</v>
      </c>
      <c r="G108" s="58">
        <v>5</v>
      </c>
      <c r="H108" s="59">
        <v>3</v>
      </c>
      <c r="I108" s="60">
        <v>3</v>
      </c>
      <c r="J108" s="60">
        <v>2</v>
      </c>
      <c r="K108" s="58">
        <v>5</v>
      </c>
    </row>
    <row r="109" spans="1:11" ht="13.5">
      <c r="A109">
        <v>494</v>
      </c>
      <c r="B109" s="49"/>
      <c r="C109" s="49" t="s">
        <v>99</v>
      </c>
      <c r="D109" s="56">
        <v>422</v>
      </c>
      <c r="E109" s="56">
        <v>484</v>
      </c>
      <c r="F109" s="57">
        <v>491</v>
      </c>
      <c r="G109" s="58">
        <v>975</v>
      </c>
      <c r="H109" s="59">
        <v>419</v>
      </c>
      <c r="I109" s="60">
        <v>479</v>
      </c>
      <c r="J109" s="60">
        <v>486</v>
      </c>
      <c r="K109" s="58">
        <v>965</v>
      </c>
    </row>
    <row r="110" spans="1:11" ht="13.5">
      <c r="A110">
        <v>491</v>
      </c>
      <c r="B110" s="49"/>
      <c r="C110" s="49" t="s">
        <v>100</v>
      </c>
      <c r="D110" s="56">
        <v>63</v>
      </c>
      <c r="E110" s="56">
        <v>91</v>
      </c>
      <c r="F110" s="57">
        <v>82</v>
      </c>
      <c r="G110" s="58">
        <v>173</v>
      </c>
      <c r="H110" s="59">
        <v>63</v>
      </c>
      <c r="I110" s="60">
        <v>90</v>
      </c>
      <c r="J110" s="60">
        <v>80</v>
      </c>
      <c r="K110" s="58">
        <v>170</v>
      </c>
    </row>
    <row r="111" spans="1:11" ht="13.5">
      <c r="A111">
        <v>492</v>
      </c>
      <c r="B111" s="49"/>
      <c r="C111" s="49" t="s">
        <v>101</v>
      </c>
      <c r="D111" s="56">
        <v>171</v>
      </c>
      <c r="E111" s="56">
        <v>191</v>
      </c>
      <c r="F111" s="57">
        <v>163</v>
      </c>
      <c r="G111" s="58">
        <v>354</v>
      </c>
      <c r="H111" s="59">
        <v>170</v>
      </c>
      <c r="I111" s="60">
        <v>190</v>
      </c>
      <c r="J111" s="60">
        <v>160</v>
      </c>
      <c r="K111" s="58">
        <v>350</v>
      </c>
    </row>
    <row r="112" spans="1:11" ht="13.5">
      <c r="A112">
        <v>493</v>
      </c>
      <c r="B112" s="49"/>
      <c r="C112" s="49" t="s">
        <v>102</v>
      </c>
      <c r="D112" s="56">
        <v>92</v>
      </c>
      <c r="E112" s="56">
        <v>101</v>
      </c>
      <c r="F112" s="57">
        <v>99</v>
      </c>
      <c r="G112" s="58">
        <v>200</v>
      </c>
      <c r="H112" s="59">
        <v>90</v>
      </c>
      <c r="I112" s="60">
        <v>101</v>
      </c>
      <c r="J112" s="60">
        <v>96</v>
      </c>
      <c r="K112" s="58">
        <v>197</v>
      </c>
    </row>
    <row r="113" spans="1:11" ht="13.5">
      <c r="A113">
        <v>481</v>
      </c>
      <c r="B113" s="49"/>
      <c r="C113" s="49" t="s">
        <v>103</v>
      </c>
      <c r="D113" s="56">
        <v>471</v>
      </c>
      <c r="E113" s="56">
        <v>545</v>
      </c>
      <c r="F113" s="57">
        <v>580</v>
      </c>
      <c r="G113" s="58">
        <v>1125</v>
      </c>
      <c r="H113" s="59">
        <v>469</v>
      </c>
      <c r="I113" s="60">
        <v>544</v>
      </c>
      <c r="J113" s="60">
        <v>578</v>
      </c>
      <c r="K113" s="58">
        <v>1122</v>
      </c>
    </row>
    <row r="114" spans="1:11" ht="13.5">
      <c r="A114">
        <v>482</v>
      </c>
      <c r="B114" s="49"/>
      <c r="C114" s="49" t="s">
        <v>104</v>
      </c>
      <c r="D114" s="56">
        <v>75</v>
      </c>
      <c r="E114" s="56">
        <v>98</v>
      </c>
      <c r="F114" s="57">
        <v>105</v>
      </c>
      <c r="G114" s="58">
        <v>203</v>
      </c>
      <c r="H114" s="59">
        <v>75</v>
      </c>
      <c r="I114" s="60">
        <v>97</v>
      </c>
      <c r="J114" s="60">
        <v>103</v>
      </c>
      <c r="K114" s="58">
        <v>200</v>
      </c>
    </row>
    <row r="115" spans="1:11" ht="13.5">
      <c r="A115">
        <v>483</v>
      </c>
      <c r="B115" s="49"/>
      <c r="C115" s="49" t="s">
        <v>105</v>
      </c>
      <c r="D115" s="56">
        <v>104</v>
      </c>
      <c r="E115" s="56">
        <v>114</v>
      </c>
      <c r="F115" s="57">
        <v>65</v>
      </c>
      <c r="G115" s="58">
        <v>179</v>
      </c>
      <c r="H115" s="59">
        <v>102</v>
      </c>
      <c r="I115" s="60">
        <v>111</v>
      </c>
      <c r="J115" s="60">
        <v>64</v>
      </c>
      <c r="K115" s="58">
        <v>175</v>
      </c>
    </row>
    <row r="116" spans="1:11" ht="13.5">
      <c r="A116">
        <v>471</v>
      </c>
      <c r="B116" s="49"/>
      <c r="C116" s="49" t="s">
        <v>106</v>
      </c>
      <c r="D116" s="56">
        <v>480</v>
      </c>
      <c r="E116" s="56">
        <v>507</v>
      </c>
      <c r="F116" s="57">
        <v>499</v>
      </c>
      <c r="G116" s="58">
        <v>1006</v>
      </c>
      <c r="H116" s="59">
        <v>470</v>
      </c>
      <c r="I116" s="60">
        <v>501</v>
      </c>
      <c r="J116" s="60">
        <v>485</v>
      </c>
      <c r="K116" s="58">
        <v>986</v>
      </c>
    </row>
    <row r="117" spans="1:11" ht="13.5">
      <c r="A117">
        <v>472</v>
      </c>
      <c r="B117" s="49"/>
      <c r="C117" s="49" t="s">
        <v>107</v>
      </c>
      <c r="D117" s="56">
        <v>633</v>
      </c>
      <c r="E117" s="56">
        <v>736</v>
      </c>
      <c r="F117" s="57">
        <v>751</v>
      </c>
      <c r="G117" s="58">
        <v>1487</v>
      </c>
      <c r="H117" s="59">
        <v>629</v>
      </c>
      <c r="I117" s="60">
        <v>730</v>
      </c>
      <c r="J117" s="60">
        <v>745</v>
      </c>
      <c r="K117" s="58">
        <v>1475</v>
      </c>
    </row>
    <row r="118" spans="1:11" ht="13.5">
      <c r="A118">
        <v>473</v>
      </c>
      <c r="B118" s="49"/>
      <c r="C118" s="49" t="s">
        <v>108</v>
      </c>
      <c r="D118" s="56">
        <v>437</v>
      </c>
      <c r="E118" s="56">
        <v>454</v>
      </c>
      <c r="F118" s="57">
        <v>501</v>
      </c>
      <c r="G118" s="58">
        <v>955</v>
      </c>
      <c r="H118" s="59">
        <v>436</v>
      </c>
      <c r="I118" s="60">
        <v>453</v>
      </c>
      <c r="J118" s="60">
        <v>492</v>
      </c>
      <c r="K118" s="58">
        <v>945</v>
      </c>
    </row>
    <row r="119" spans="1:11" ht="13.5">
      <c r="A119">
        <v>474</v>
      </c>
      <c r="B119" s="49"/>
      <c r="C119" s="49" t="s">
        <v>109</v>
      </c>
      <c r="D119" s="56">
        <v>521</v>
      </c>
      <c r="E119" s="56">
        <v>637</v>
      </c>
      <c r="F119" s="57">
        <v>532</v>
      </c>
      <c r="G119" s="58">
        <v>1169</v>
      </c>
      <c r="H119" s="59">
        <v>514</v>
      </c>
      <c r="I119" s="60">
        <v>628</v>
      </c>
      <c r="J119" s="60">
        <v>522</v>
      </c>
      <c r="K119" s="58">
        <v>1150</v>
      </c>
    </row>
    <row r="120" spans="1:11" ht="13.5">
      <c r="A120">
        <v>501</v>
      </c>
      <c r="B120" s="49"/>
      <c r="C120" s="49" t="s">
        <v>110</v>
      </c>
      <c r="D120" s="56">
        <v>310</v>
      </c>
      <c r="E120" s="56">
        <v>413</v>
      </c>
      <c r="F120" s="57">
        <v>384</v>
      </c>
      <c r="G120" s="58">
        <v>797</v>
      </c>
      <c r="H120" s="59">
        <v>306</v>
      </c>
      <c r="I120" s="60">
        <v>409</v>
      </c>
      <c r="J120" s="60">
        <v>380</v>
      </c>
      <c r="K120" s="58">
        <v>789</v>
      </c>
    </row>
    <row r="121" spans="1:11" ht="13.5">
      <c r="A121">
        <v>502</v>
      </c>
      <c r="B121" s="49"/>
      <c r="C121" s="49" t="s">
        <v>111</v>
      </c>
      <c r="D121" s="56">
        <v>376</v>
      </c>
      <c r="E121" s="56">
        <v>416</v>
      </c>
      <c r="F121" s="57">
        <v>432</v>
      </c>
      <c r="G121" s="58">
        <v>848</v>
      </c>
      <c r="H121" s="59">
        <v>374</v>
      </c>
      <c r="I121" s="60">
        <v>414</v>
      </c>
      <c r="J121" s="60">
        <v>428</v>
      </c>
      <c r="K121" s="58">
        <v>842</v>
      </c>
    </row>
    <row r="122" spans="1:11" ht="13.5">
      <c r="A122">
        <v>503</v>
      </c>
      <c r="B122" s="49"/>
      <c r="C122" s="49" t="s">
        <v>112</v>
      </c>
      <c r="D122" s="56">
        <v>441</v>
      </c>
      <c r="E122" s="56">
        <v>570</v>
      </c>
      <c r="F122" s="57">
        <v>549</v>
      </c>
      <c r="G122" s="58">
        <v>1119</v>
      </c>
      <c r="H122" s="59">
        <v>439</v>
      </c>
      <c r="I122" s="60">
        <v>566</v>
      </c>
      <c r="J122" s="60">
        <v>547</v>
      </c>
      <c r="K122" s="58">
        <v>1113</v>
      </c>
    </row>
    <row r="123" spans="1:11" ht="13.5">
      <c r="A123">
        <v>504</v>
      </c>
      <c r="B123" s="49"/>
      <c r="C123" s="49" t="s">
        <v>113</v>
      </c>
      <c r="D123" s="56">
        <v>731</v>
      </c>
      <c r="E123" s="56">
        <v>849</v>
      </c>
      <c r="F123" s="57">
        <v>934</v>
      </c>
      <c r="G123" s="58">
        <v>1783</v>
      </c>
      <c r="H123" s="59">
        <v>661</v>
      </c>
      <c r="I123" s="60">
        <v>729</v>
      </c>
      <c r="J123" s="60">
        <v>812</v>
      </c>
      <c r="K123" s="58">
        <v>1541</v>
      </c>
    </row>
    <row r="124" spans="1:12" ht="13.5">
      <c r="A124">
        <v>0</v>
      </c>
      <c r="B124" s="50" t="s">
        <v>335</v>
      </c>
      <c r="C124" s="50"/>
      <c r="D124" s="51">
        <v>4618</v>
      </c>
      <c r="E124" s="51">
        <v>5908</v>
      </c>
      <c r="F124" s="52">
        <v>6193</v>
      </c>
      <c r="G124" s="53">
        <v>12101</v>
      </c>
      <c r="H124" s="65">
        <v>4564</v>
      </c>
      <c r="I124" s="52">
        <v>5840</v>
      </c>
      <c r="J124" s="52">
        <v>6092</v>
      </c>
      <c r="K124" s="53">
        <v>11932</v>
      </c>
      <c r="L124" s="54"/>
    </row>
    <row r="125" spans="1:11" ht="13.5">
      <c r="A125">
        <v>790</v>
      </c>
      <c r="B125" s="49"/>
      <c r="C125" s="49" t="s">
        <v>114</v>
      </c>
      <c r="D125" s="56">
        <v>4618</v>
      </c>
      <c r="E125" s="56">
        <v>5908</v>
      </c>
      <c r="F125" s="57">
        <v>6193</v>
      </c>
      <c r="G125" s="58">
        <v>12101</v>
      </c>
      <c r="H125" s="59">
        <v>4564</v>
      </c>
      <c r="I125" s="60">
        <v>5840</v>
      </c>
      <c r="J125" s="60">
        <v>6092</v>
      </c>
      <c r="K125" s="58">
        <v>11932</v>
      </c>
    </row>
    <row r="126" spans="1:12" ht="13.5">
      <c r="A126">
        <v>0</v>
      </c>
      <c r="B126" s="50" t="s">
        <v>338</v>
      </c>
      <c r="C126" s="50"/>
      <c r="D126" s="51">
        <v>1343</v>
      </c>
      <c r="E126" s="51">
        <v>1775</v>
      </c>
      <c r="F126" s="52">
        <v>1910</v>
      </c>
      <c r="G126" s="53">
        <v>3685</v>
      </c>
      <c r="H126" s="65">
        <v>1342</v>
      </c>
      <c r="I126" s="52">
        <v>1775</v>
      </c>
      <c r="J126" s="52">
        <v>1901</v>
      </c>
      <c r="K126" s="53">
        <v>3676</v>
      </c>
      <c r="L126" s="54"/>
    </row>
    <row r="127" spans="1:11" ht="13.5">
      <c r="A127">
        <v>461</v>
      </c>
      <c r="B127" s="49"/>
      <c r="C127" s="49" t="s">
        <v>115</v>
      </c>
      <c r="D127" s="56">
        <v>413</v>
      </c>
      <c r="E127" s="56">
        <v>553</v>
      </c>
      <c r="F127" s="57">
        <v>568</v>
      </c>
      <c r="G127" s="58">
        <v>1121</v>
      </c>
      <c r="H127" s="59">
        <v>413</v>
      </c>
      <c r="I127" s="60">
        <v>553</v>
      </c>
      <c r="J127" s="60">
        <v>565</v>
      </c>
      <c r="K127" s="58">
        <v>1118</v>
      </c>
    </row>
    <row r="128" spans="1:11" ht="13.5">
      <c r="A128">
        <v>810</v>
      </c>
      <c r="B128" s="49"/>
      <c r="C128" s="49" t="s">
        <v>116</v>
      </c>
      <c r="D128" s="56">
        <v>930</v>
      </c>
      <c r="E128" s="56">
        <v>1222</v>
      </c>
      <c r="F128" s="57">
        <v>1342</v>
      </c>
      <c r="G128" s="58">
        <v>2564</v>
      </c>
      <c r="H128" s="59">
        <v>929</v>
      </c>
      <c r="I128" s="60">
        <v>1222</v>
      </c>
      <c r="J128" s="60">
        <v>1336</v>
      </c>
      <c r="K128" s="58">
        <v>2558</v>
      </c>
    </row>
    <row r="129" spans="1:12" ht="13.5">
      <c r="A129">
        <v>0</v>
      </c>
      <c r="B129" s="50" t="s">
        <v>342</v>
      </c>
      <c r="C129" s="50"/>
      <c r="D129" s="51">
        <v>2752</v>
      </c>
      <c r="E129" s="51">
        <v>3503</v>
      </c>
      <c r="F129" s="52">
        <v>3626</v>
      </c>
      <c r="G129" s="53">
        <v>7129</v>
      </c>
      <c r="H129" s="65">
        <v>2735</v>
      </c>
      <c r="I129" s="52">
        <v>3473</v>
      </c>
      <c r="J129" s="52">
        <v>3582</v>
      </c>
      <c r="K129" s="53">
        <v>7055</v>
      </c>
      <c r="L129" s="54"/>
    </row>
    <row r="130" spans="1:11" ht="13.5">
      <c r="A130">
        <v>800</v>
      </c>
      <c r="B130" s="49"/>
      <c r="C130" s="49" t="s">
        <v>117</v>
      </c>
      <c r="D130" s="56">
        <v>2752</v>
      </c>
      <c r="E130" s="56">
        <v>3503</v>
      </c>
      <c r="F130" s="57">
        <v>3626</v>
      </c>
      <c r="G130" s="58">
        <v>7129</v>
      </c>
      <c r="H130" s="59">
        <v>2735</v>
      </c>
      <c r="I130" s="60">
        <v>3473</v>
      </c>
      <c r="J130" s="60">
        <v>3582</v>
      </c>
      <c r="K130" s="58">
        <v>7055</v>
      </c>
    </row>
    <row r="131" spans="1:12" ht="13.5">
      <c r="A131">
        <v>0</v>
      </c>
      <c r="B131" s="50" t="s">
        <v>345</v>
      </c>
      <c r="C131" s="50"/>
      <c r="D131" s="51">
        <v>1242</v>
      </c>
      <c r="E131" s="51">
        <v>1649</v>
      </c>
      <c r="F131" s="52">
        <v>1749</v>
      </c>
      <c r="G131" s="53">
        <v>3398</v>
      </c>
      <c r="H131" s="65">
        <v>1232</v>
      </c>
      <c r="I131" s="52">
        <v>1641</v>
      </c>
      <c r="J131" s="52">
        <v>1725</v>
      </c>
      <c r="K131" s="53">
        <v>3366</v>
      </c>
      <c r="L131" s="54"/>
    </row>
    <row r="132" spans="1:11" ht="13.5">
      <c r="A132">
        <v>820</v>
      </c>
      <c r="B132" s="49"/>
      <c r="C132" s="49" t="s">
        <v>118</v>
      </c>
      <c r="D132" s="56">
        <v>1242</v>
      </c>
      <c r="E132" s="56">
        <v>1649</v>
      </c>
      <c r="F132" s="57">
        <v>1749</v>
      </c>
      <c r="G132" s="58">
        <v>3398</v>
      </c>
      <c r="H132" s="59">
        <v>1232</v>
      </c>
      <c r="I132" s="60">
        <v>1641</v>
      </c>
      <c r="J132" s="60">
        <v>1725</v>
      </c>
      <c r="K132" s="58">
        <v>3366</v>
      </c>
    </row>
    <row r="133" spans="1:12" ht="13.5">
      <c r="A133">
        <v>0</v>
      </c>
      <c r="B133" s="50" t="s">
        <v>348</v>
      </c>
      <c r="C133" s="50"/>
      <c r="D133" s="51">
        <v>1353</v>
      </c>
      <c r="E133" s="51">
        <v>1908</v>
      </c>
      <c r="F133" s="52">
        <v>2137</v>
      </c>
      <c r="G133" s="53">
        <v>4045</v>
      </c>
      <c r="H133" s="65">
        <v>1352</v>
      </c>
      <c r="I133" s="52">
        <v>1906</v>
      </c>
      <c r="J133" s="52">
        <v>2133</v>
      </c>
      <c r="K133" s="53">
        <v>4039</v>
      </c>
      <c r="L133" s="54"/>
    </row>
    <row r="134" spans="1:11" ht="13.5">
      <c r="A134">
        <v>840</v>
      </c>
      <c r="B134" s="49"/>
      <c r="C134" s="49" t="s">
        <v>119</v>
      </c>
      <c r="D134" s="56">
        <v>1353</v>
      </c>
      <c r="E134" s="56">
        <v>1908</v>
      </c>
      <c r="F134" s="57">
        <v>2137</v>
      </c>
      <c r="G134" s="58">
        <v>4045</v>
      </c>
      <c r="H134" s="59">
        <v>1352</v>
      </c>
      <c r="I134" s="60">
        <v>1906</v>
      </c>
      <c r="J134" s="60">
        <v>2133</v>
      </c>
      <c r="K134" s="58">
        <v>4039</v>
      </c>
    </row>
    <row r="135" spans="1:12" ht="13.5">
      <c r="A135">
        <v>0</v>
      </c>
      <c r="B135" s="50" t="s">
        <v>351</v>
      </c>
      <c r="C135" s="50"/>
      <c r="D135" s="51">
        <v>1800</v>
      </c>
      <c r="E135" s="51">
        <v>2374</v>
      </c>
      <c r="F135" s="52">
        <v>2538</v>
      </c>
      <c r="G135" s="53">
        <v>4912</v>
      </c>
      <c r="H135" s="65">
        <v>1775</v>
      </c>
      <c r="I135" s="52">
        <v>2348</v>
      </c>
      <c r="J135" s="52">
        <v>2505</v>
      </c>
      <c r="K135" s="53">
        <v>4853</v>
      </c>
      <c r="L135" s="54"/>
    </row>
    <row r="136" spans="1:11" ht="13.5">
      <c r="A136">
        <v>740</v>
      </c>
      <c r="B136" s="49"/>
      <c r="C136" s="49" t="s">
        <v>120</v>
      </c>
      <c r="D136" s="56">
        <v>1800</v>
      </c>
      <c r="E136" s="56">
        <v>2374</v>
      </c>
      <c r="F136" s="57">
        <v>2538</v>
      </c>
      <c r="G136" s="58">
        <v>4912</v>
      </c>
      <c r="H136" s="59">
        <v>1775</v>
      </c>
      <c r="I136" s="60">
        <v>2348</v>
      </c>
      <c r="J136" s="60">
        <v>2505</v>
      </c>
      <c r="K136" s="58">
        <v>4853</v>
      </c>
    </row>
    <row r="137" spans="1:12" ht="13.5">
      <c r="A137">
        <v>0</v>
      </c>
      <c r="B137" s="50" t="s">
        <v>354</v>
      </c>
      <c r="C137" s="50"/>
      <c r="D137" s="51">
        <v>4373</v>
      </c>
      <c r="E137" s="51">
        <v>5628</v>
      </c>
      <c r="F137" s="52">
        <v>5489</v>
      </c>
      <c r="G137" s="53">
        <v>11117</v>
      </c>
      <c r="H137" s="65">
        <v>4276</v>
      </c>
      <c r="I137" s="52">
        <v>5535</v>
      </c>
      <c r="J137" s="52">
        <v>5379</v>
      </c>
      <c r="K137" s="53">
        <v>10914</v>
      </c>
      <c r="L137" s="54"/>
    </row>
    <row r="138" spans="1:11" ht="13.5">
      <c r="A138">
        <v>760</v>
      </c>
      <c r="B138" s="49"/>
      <c r="C138" s="49" t="s">
        <v>121</v>
      </c>
      <c r="D138" s="56">
        <v>3997</v>
      </c>
      <c r="E138" s="56">
        <v>5077</v>
      </c>
      <c r="F138" s="57">
        <v>4975</v>
      </c>
      <c r="G138" s="58">
        <v>10052</v>
      </c>
      <c r="H138" s="59">
        <v>3903</v>
      </c>
      <c r="I138" s="60">
        <v>4986</v>
      </c>
      <c r="J138" s="60">
        <v>4867</v>
      </c>
      <c r="K138" s="58">
        <v>9853</v>
      </c>
    </row>
    <row r="139" spans="1:11" ht="13.5">
      <c r="A139">
        <v>770</v>
      </c>
      <c r="B139" s="49"/>
      <c r="C139" s="49" t="s">
        <v>122</v>
      </c>
      <c r="D139" s="56">
        <v>376</v>
      </c>
      <c r="E139" s="56">
        <v>551</v>
      </c>
      <c r="F139" s="57">
        <v>514</v>
      </c>
      <c r="G139" s="58">
        <v>1065</v>
      </c>
      <c r="H139" s="59">
        <v>373</v>
      </c>
      <c r="I139" s="60">
        <v>549</v>
      </c>
      <c r="J139" s="60">
        <v>512</v>
      </c>
      <c r="K139" s="58">
        <v>1061</v>
      </c>
    </row>
    <row r="140" spans="1:12" ht="13.5">
      <c r="A140">
        <v>0</v>
      </c>
      <c r="B140" s="50" t="s">
        <v>358</v>
      </c>
      <c r="C140" s="50"/>
      <c r="D140" s="51">
        <v>7244</v>
      </c>
      <c r="E140" s="51">
        <v>8469</v>
      </c>
      <c r="F140" s="52">
        <v>8551</v>
      </c>
      <c r="G140" s="53">
        <v>17020</v>
      </c>
      <c r="H140" s="65">
        <v>7107</v>
      </c>
      <c r="I140" s="52">
        <v>8348</v>
      </c>
      <c r="J140" s="52">
        <v>8337</v>
      </c>
      <c r="K140" s="53">
        <v>16685</v>
      </c>
      <c r="L140" s="54"/>
    </row>
    <row r="141" spans="1:11" ht="13.5">
      <c r="A141">
        <v>361</v>
      </c>
      <c r="B141" s="49"/>
      <c r="C141" s="49" t="s">
        <v>123</v>
      </c>
      <c r="D141" s="56">
        <v>431</v>
      </c>
      <c r="E141" s="56">
        <v>490</v>
      </c>
      <c r="F141" s="57">
        <v>506</v>
      </c>
      <c r="G141" s="58">
        <v>996</v>
      </c>
      <c r="H141" s="59">
        <v>429</v>
      </c>
      <c r="I141" s="60">
        <v>485</v>
      </c>
      <c r="J141" s="60">
        <v>496</v>
      </c>
      <c r="K141" s="58">
        <v>981</v>
      </c>
    </row>
    <row r="142" spans="1:11" ht="13.5">
      <c r="A142">
        <v>362</v>
      </c>
      <c r="B142" s="49"/>
      <c r="C142" s="49" t="s">
        <v>124</v>
      </c>
      <c r="D142" s="56">
        <v>313</v>
      </c>
      <c r="E142" s="56">
        <v>306</v>
      </c>
      <c r="F142" s="57">
        <v>325</v>
      </c>
      <c r="G142" s="58">
        <v>631</v>
      </c>
      <c r="H142" s="59">
        <v>303</v>
      </c>
      <c r="I142" s="60">
        <v>296</v>
      </c>
      <c r="J142" s="60">
        <v>307</v>
      </c>
      <c r="K142" s="58">
        <v>603</v>
      </c>
    </row>
    <row r="143" spans="1:11" ht="13.5">
      <c r="A143">
        <v>371</v>
      </c>
      <c r="B143" s="49"/>
      <c r="C143" s="49" t="s">
        <v>125</v>
      </c>
      <c r="D143" s="56">
        <v>380</v>
      </c>
      <c r="E143" s="56">
        <v>432</v>
      </c>
      <c r="F143" s="57">
        <v>416</v>
      </c>
      <c r="G143" s="58">
        <v>848</v>
      </c>
      <c r="H143" s="59">
        <v>372</v>
      </c>
      <c r="I143" s="60">
        <v>429</v>
      </c>
      <c r="J143" s="60">
        <v>399</v>
      </c>
      <c r="K143" s="58">
        <v>828</v>
      </c>
    </row>
    <row r="144" spans="1:11" ht="13.5">
      <c r="A144">
        <v>372</v>
      </c>
      <c r="B144" s="49"/>
      <c r="C144" s="49" t="s">
        <v>467</v>
      </c>
      <c r="D144" s="56">
        <v>542</v>
      </c>
      <c r="E144" s="56">
        <v>600</v>
      </c>
      <c r="F144" s="57">
        <v>653</v>
      </c>
      <c r="G144" s="58">
        <v>1253</v>
      </c>
      <c r="H144" s="59">
        <v>537</v>
      </c>
      <c r="I144" s="60">
        <v>595</v>
      </c>
      <c r="J144" s="60">
        <v>637</v>
      </c>
      <c r="K144" s="58">
        <v>1232</v>
      </c>
    </row>
    <row r="145" spans="1:11" ht="13.5">
      <c r="A145">
        <v>373</v>
      </c>
      <c r="B145" s="49"/>
      <c r="C145" s="49" t="s">
        <v>468</v>
      </c>
      <c r="D145" s="56">
        <v>93</v>
      </c>
      <c r="E145" s="56">
        <v>127</v>
      </c>
      <c r="F145" s="57">
        <v>119</v>
      </c>
      <c r="G145" s="58">
        <v>246</v>
      </c>
      <c r="H145" s="59">
        <v>92</v>
      </c>
      <c r="I145" s="60">
        <v>124</v>
      </c>
      <c r="J145" s="60">
        <v>116</v>
      </c>
      <c r="K145" s="58">
        <v>240</v>
      </c>
    </row>
    <row r="146" spans="1:11" ht="13.5">
      <c r="A146">
        <v>380</v>
      </c>
      <c r="B146" s="49"/>
      <c r="C146" s="49" t="s">
        <v>126</v>
      </c>
      <c r="D146" s="56">
        <v>27</v>
      </c>
      <c r="E146" s="56">
        <v>35</v>
      </c>
      <c r="F146" s="57">
        <v>26</v>
      </c>
      <c r="G146" s="58">
        <v>61</v>
      </c>
      <c r="H146" s="59">
        <v>27</v>
      </c>
      <c r="I146" s="60">
        <v>35</v>
      </c>
      <c r="J146" s="60">
        <v>24</v>
      </c>
      <c r="K146" s="58">
        <v>59</v>
      </c>
    </row>
    <row r="147" spans="1:11" ht="13.5">
      <c r="A147">
        <v>381</v>
      </c>
      <c r="B147" s="49"/>
      <c r="C147" s="49" t="s">
        <v>469</v>
      </c>
      <c r="D147" s="56">
        <v>272</v>
      </c>
      <c r="E147" s="56">
        <v>336</v>
      </c>
      <c r="F147" s="57">
        <v>295</v>
      </c>
      <c r="G147" s="58">
        <v>631</v>
      </c>
      <c r="H147" s="59">
        <v>270</v>
      </c>
      <c r="I147" s="60">
        <v>334</v>
      </c>
      <c r="J147" s="60">
        <v>290</v>
      </c>
      <c r="K147" s="58">
        <v>624</v>
      </c>
    </row>
    <row r="148" spans="1:11" ht="13.5">
      <c r="A148">
        <v>382</v>
      </c>
      <c r="B148" s="49"/>
      <c r="C148" s="49" t="s">
        <v>470</v>
      </c>
      <c r="D148" s="56">
        <v>32</v>
      </c>
      <c r="E148" s="56">
        <v>42</v>
      </c>
      <c r="F148" s="57">
        <v>45</v>
      </c>
      <c r="G148" s="58">
        <v>87</v>
      </c>
      <c r="H148" s="59">
        <v>32</v>
      </c>
      <c r="I148" s="60">
        <v>42</v>
      </c>
      <c r="J148" s="60">
        <v>45</v>
      </c>
      <c r="K148" s="58">
        <v>87</v>
      </c>
    </row>
    <row r="149" spans="1:11" ht="13.5">
      <c r="A149">
        <v>541</v>
      </c>
      <c r="B149" s="49"/>
      <c r="C149" s="49" t="s">
        <v>127</v>
      </c>
      <c r="D149" s="56">
        <v>423</v>
      </c>
      <c r="E149" s="56">
        <v>490</v>
      </c>
      <c r="F149" s="57">
        <v>438</v>
      </c>
      <c r="G149" s="58">
        <v>928</v>
      </c>
      <c r="H149" s="59">
        <v>418</v>
      </c>
      <c r="I149" s="60">
        <v>481</v>
      </c>
      <c r="J149" s="60">
        <v>431</v>
      </c>
      <c r="K149" s="58">
        <v>912</v>
      </c>
    </row>
    <row r="150" spans="1:11" ht="13.5">
      <c r="A150">
        <v>542</v>
      </c>
      <c r="B150" s="49"/>
      <c r="C150" s="49" t="s">
        <v>128</v>
      </c>
      <c r="D150" s="56">
        <v>159</v>
      </c>
      <c r="E150" s="56">
        <v>169</v>
      </c>
      <c r="F150" s="57">
        <v>163</v>
      </c>
      <c r="G150" s="58">
        <v>332</v>
      </c>
      <c r="H150" s="59">
        <v>153</v>
      </c>
      <c r="I150" s="60">
        <v>168</v>
      </c>
      <c r="J150" s="60">
        <v>155</v>
      </c>
      <c r="K150" s="58">
        <v>323</v>
      </c>
    </row>
    <row r="151" spans="1:11" ht="13.5">
      <c r="A151">
        <v>543</v>
      </c>
      <c r="B151" s="49"/>
      <c r="C151" s="49" t="s">
        <v>129</v>
      </c>
      <c r="D151" s="56">
        <v>519</v>
      </c>
      <c r="E151" s="56">
        <v>591</v>
      </c>
      <c r="F151" s="57">
        <v>633</v>
      </c>
      <c r="G151" s="58">
        <v>1224</v>
      </c>
      <c r="H151" s="59">
        <v>497</v>
      </c>
      <c r="I151" s="60">
        <v>582</v>
      </c>
      <c r="J151" s="60">
        <v>608</v>
      </c>
      <c r="K151" s="58">
        <v>1190</v>
      </c>
    </row>
    <row r="152" spans="1:11" ht="13.5">
      <c r="A152">
        <v>551</v>
      </c>
      <c r="B152" s="49"/>
      <c r="C152" s="49" t="s">
        <v>130</v>
      </c>
      <c r="D152" s="56">
        <v>127</v>
      </c>
      <c r="E152" s="56">
        <v>162</v>
      </c>
      <c r="F152" s="57">
        <v>149</v>
      </c>
      <c r="G152" s="58">
        <v>311</v>
      </c>
      <c r="H152" s="59">
        <v>127</v>
      </c>
      <c r="I152" s="60">
        <v>162</v>
      </c>
      <c r="J152" s="60">
        <v>146</v>
      </c>
      <c r="K152" s="58">
        <v>308</v>
      </c>
    </row>
    <row r="153" spans="1:11" ht="13.5">
      <c r="A153">
        <v>552</v>
      </c>
      <c r="B153" s="49"/>
      <c r="C153" s="49" t="s">
        <v>131</v>
      </c>
      <c r="D153" s="56">
        <v>140</v>
      </c>
      <c r="E153" s="56">
        <v>155</v>
      </c>
      <c r="F153" s="57">
        <v>146</v>
      </c>
      <c r="G153" s="58">
        <v>301</v>
      </c>
      <c r="H153" s="59">
        <v>139</v>
      </c>
      <c r="I153" s="60">
        <v>154</v>
      </c>
      <c r="J153" s="60">
        <v>145</v>
      </c>
      <c r="K153" s="58">
        <v>299</v>
      </c>
    </row>
    <row r="154" spans="1:11" ht="13.5">
      <c r="A154">
        <v>561</v>
      </c>
      <c r="B154" s="49"/>
      <c r="C154" s="87" t="s">
        <v>471</v>
      </c>
      <c r="D154" s="56">
        <v>255</v>
      </c>
      <c r="E154" s="56">
        <v>318</v>
      </c>
      <c r="F154" s="57">
        <v>344</v>
      </c>
      <c r="G154" s="58">
        <v>662</v>
      </c>
      <c r="H154" s="59">
        <v>246</v>
      </c>
      <c r="I154" s="60">
        <v>313</v>
      </c>
      <c r="J154" s="60">
        <v>330</v>
      </c>
      <c r="K154" s="58">
        <v>643</v>
      </c>
    </row>
    <row r="155" spans="1:11" ht="13.5">
      <c r="A155">
        <v>562</v>
      </c>
      <c r="B155" s="49"/>
      <c r="C155" s="87" t="s">
        <v>472</v>
      </c>
      <c r="D155" s="56">
        <v>371</v>
      </c>
      <c r="E155" s="56">
        <v>447</v>
      </c>
      <c r="F155" s="57">
        <v>433</v>
      </c>
      <c r="G155" s="58">
        <v>880</v>
      </c>
      <c r="H155" s="59">
        <v>348</v>
      </c>
      <c r="I155" s="60">
        <v>426</v>
      </c>
      <c r="J155" s="60">
        <v>412</v>
      </c>
      <c r="K155" s="58">
        <v>838</v>
      </c>
    </row>
    <row r="156" spans="1:11" ht="13.5">
      <c r="A156">
        <v>571</v>
      </c>
      <c r="B156" s="49"/>
      <c r="C156" s="88" t="s">
        <v>474</v>
      </c>
      <c r="D156" s="56">
        <v>619</v>
      </c>
      <c r="E156" s="56">
        <v>752</v>
      </c>
      <c r="F156" s="57">
        <v>807</v>
      </c>
      <c r="G156" s="58">
        <v>1559</v>
      </c>
      <c r="H156" s="59">
        <v>616</v>
      </c>
      <c r="I156" s="60">
        <v>746</v>
      </c>
      <c r="J156" s="60">
        <v>799</v>
      </c>
      <c r="K156" s="58">
        <v>1545</v>
      </c>
    </row>
    <row r="157" spans="1:11" ht="13.5">
      <c r="A157">
        <v>572</v>
      </c>
      <c r="B157" s="49"/>
      <c r="C157" s="88" t="s">
        <v>475</v>
      </c>
      <c r="D157" s="56">
        <v>117</v>
      </c>
      <c r="E157" s="56">
        <v>103</v>
      </c>
      <c r="F157" s="57">
        <v>105</v>
      </c>
      <c r="G157" s="58">
        <v>208</v>
      </c>
      <c r="H157" s="59">
        <v>117</v>
      </c>
      <c r="I157" s="60">
        <v>103</v>
      </c>
      <c r="J157" s="60">
        <v>104</v>
      </c>
      <c r="K157" s="58">
        <v>207</v>
      </c>
    </row>
    <row r="158" spans="1:11" ht="13.5">
      <c r="A158">
        <v>573</v>
      </c>
      <c r="B158" s="49"/>
      <c r="C158" s="88" t="s">
        <v>476</v>
      </c>
      <c r="D158" s="56">
        <v>164</v>
      </c>
      <c r="E158" s="56">
        <v>192</v>
      </c>
      <c r="F158" s="57">
        <v>207</v>
      </c>
      <c r="G158" s="58">
        <v>399</v>
      </c>
      <c r="H158" s="59">
        <v>163</v>
      </c>
      <c r="I158" s="60">
        <v>192</v>
      </c>
      <c r="J158" s="60">
        <v>205</v>
      </c>
      <c r="K158" s="58">
        <v>397</v>
      </c>
    </row>
    <row r="159" spans="1:11" ht="13.5">
      <c r="A159">
        <v>574</v>
      </c>
      <c r="B159" s="49"/>
      <c r="C159" s="88" t="s">
        <v>477</v>
      </c>
      <c r="D159" s="56">
        <v>272</v>
      </c>
      <c r="E159" s="56">
        <v>322</v>
      </c>
      <c r="F159" s="57">
        <v>319</v>
      </c>
      <c r="G159" s="58">
        <v>641</v>
      </c>
      <c r="H159" s="59">
        <v>260</v>
      </c>
      <c r="I159" s="60">
        <v>305</v>
      </c>
      <c r="J159" s="60">
        <v>306</v>
      </c>
      <c r="K159" s="58">
        <v>611</v>
      </c>
    </row>
    <row r="160" spans="1:11" ht="13.5">
      <c r="A160">
        <v>831</v>
      </c>
      <c r="B160" s="49"/>
      <c r="C160" s="86" t="s">
        <v>132</v>
      </c>
      <c r="D160" s="56">
        <v>1338</v>
      </c>
      <c r="E160" s="56">
        <v>1649</v>
      </c>
      <c r="F160" s="57">
        <v>1648</v>
      </c>
      <c r="G160" s="58">
        <v>3297</v>
      </c>
      <c r="H160" s="59">
        <v>1321</v>
      </c>
      <c r="I160" s="60">
        <v>1631</v>
      </c>
      <c r="J160" s="60">
        <v>1615</v>
      </c>
      <c r="K160" s="58">
        <v>3246</v>
      </c>
    </row>
    <row r="161" spans="1:11" ht="13.5">
      <c r="A161">
        <v>833</v>
      </c>
      <c r="B161" s="49"/>
      <c r="C161" s="86" t="s">
        <v>134</v>
      </c>
      <c r="D161" s="56">
        <v>3</v>
      </c>
      <c r="E161" s="56">
        <v>2</v>
      </c>
      <c r="F161" s="57">
        <v>4</v>
      </c>
      <c r="G161" s="58">
        <v>6</v>
      </c>
      <c r="H161" s="59">
        <v>2</v>
      </c>
      <c r="I161" s="60">
        <v>1</v>
      </c>
      <c r="J161" s="60">
        <v>4</v>
      </c>
      <c r="K161" s="58">
        <v>5</v>
      </c>
    </row>
    <row r="162" spans="1:11" ht="13.5">
      <c r="A162">
        <v>834</v>
      </c>
      <c r="B162" s="49"/>
      <c r="C162" s="49" t="s">
        <v>135</v>
      </c>
      <c r="D162" s="56">
        <v>647</v>
      </c>
      <c r="E162" s="56">
        <v>749</v>
      </c>
      <c r="F162" s="57">
        <v>770</v>
      </c>
      <c r="G162" s="58">
        <v>1519</v>
      </c>
      <c r="H162" s="59">
        <v>638</v>
      </c>
      <c r="I162" s="60">
        <v>744</v>
      </c>
      <c r="J162" s="60">
        <v>763</v>
      </c>
      <c r="K162" s="58">
        <v>1507</v>
      </c>
    </row>
    <row r="163" spans="1:12" ht="13.5">
      <c r="A163">
        <v>0</v>
      </c>
      <c r="B163" s="50" t="s">
        <v>373</v>
      </c>
      <c r="C163" s="50"/>
      <c r="D163" s="51">
        <v>5806</v>
      </c>
      <c r="E163" s="51">
        <v>7397</v>
      </c>
      <c r="F163" s="52">
        <v>7488</v>
      </c>
      <c r="G163" s="53">
        <v>14885</v>
      </c>
      <c r="H163" s="65">
        <v>5747</v>
      </c>
      <c r="I163" s="66">
        <v>7301</v>
      </c>
      <c r="J163" s="66">
        <v>7393</v>
      </c>
      <c r="K163" s="53">
        <v>14694</v>
      </c>
      <c r="L163" s="54"/>
    </row>
    <row r="164" spans="1:11" ht="13.5">
      <c r="A164">
        <v>511</v>
      </c>
      <c r="B164" s="49"/>
      <c r="C164" s="49" t="s">
        <v>136</v>
      </c>
      <c r="D164" s="56">
        <v>224</v>
      </c>
      <c r="E164" s="56">
        <v>276</v>
      </c>
      <c r="F164" s="57">
        <v>281</v>
      </c>
      <c r="G164" s="58">
        <v>557</v>
      </c>
      <c r="H164" s="59">
        <v>223</v>
      </c>
      <c r="I164" s="60">
        <v>275</v>
      </c>
      <c r="J164" s="60">
        <v>279</v>
      </c>
      <c r="K164" s="58">
        <v>554</v>
      </c>
    </row>
    <row r="165" spans="1:11" ht="13.5">
      <c r="A165">
        <v>512</v>
      </c>
      <c r="B165" s="49"/>
      <c r="C165" s="49" t="s">
        <v>137</v>
      </c>
      <c r="D165" s="56">
        <v>74</v>
      </c>
      <c r="E165" s="56">
        <v>101</v>
      </c>
      <c r="F165" s="57">
        <v>103</v>
      </c>
      <c r="G165" s="58">
        <v>204</v>
      </c>
      <c r="H165" s="59">
        <v>73</v>
      </c>
      <c r="I165" s="60">
        <v>98</v>
      </c>
      <c r="J165" s="60">
        <v>101</v>
      </c>
      <c r="K165" s="58">
        <v>199</v>
      </c>
    </row>
    <row r="166" spans="1:11" ht="13.5">
      <c r="A166">
        <v>513</v>
      </c>
      <c r="B166" s="49"/>
      <c r="C166" s="49" t="s">
        <v>138</v>
      </c>
      <c r="D166" s="56">
        <v>252</v>
      </c>
      <c r="E166" s="56">
        <v>293</v>
      </c>
      <c r="F166" s="57">
        <v>290</v>
      </c>
      <c r="G166" s="58">
        <v>583</v>
      </c>
      <c r="H166" s="59">
        <v>248</v>
      </c>
      <c r="I166" s="60">
        <v>288</v>
      </c>
      <c r="J166" s="60">
        <v>289</v>
      </c>
      <c r="K166" s="58">
        <v>577</v>
      </c>
    </row>
    <row r="167" spans="1:11" ht="13.5">
      <c r="A167">
        <v>514</v>
      </c>
      <c r="B167" s="49"/>
      <c r="C167" s="49" t="s">
        <v>139</v>
      </c>
      <c r="D167" s="56">
        <v>12</v>
      </c>
      <c r="E167" s="56">
        <v>14</v>
      </c>
      <c r="F167" s="57">
        <v>22</v>
      </c>
      <c r="G167" s="58">
        <v>36</v>
      </c>
      <c r="H167" s="59">
        <v>12</v>
      </c>
      <c r="I167" s="60">
        <v>14</v>
      </c>
      <c r="J167" s="60">
        <v>22</v>
      </c>
      <c r="K167" s="58">
        <v>36</v>
      </c>
    </row>
    <row r="168" spans="1:11" ht="13.5">
      <c r="A168">
        <v>515</v>
      </c>
      <c r="B168" s="49"/>
      <c r="C168" s="49" t="s">
        <v>140</v>
      </c>
      <c r="D168" s="56">
        <v>446</v>
      </c>
      <c r="E168" s="56">
        <v>486</v>
      </c>
      <c r="F168" s="57">
        <v>534</v>
      </c>
      <c r="G168" s="58">
        <v>1020</v>
      </c>
      <c r="H168" s="59">
        <v>445</v>
      </c>
      <c r="I168" s="60">
        <v>482</v>
      </c>
      <c r="J168" s="60">
        <v>531</v>
      </c>
      <c r="K168" s="58">
        <v>1013</v>
      </c>
    </row>
    <row r="169" spans="1:11" ht="13.5">
      <c r="A169">
        <v>516</v>
      </c>
      <c r="B169" s="49"/>
      <c r="C169" s="49" t="s">
        <v>141</v>
      </c>
      <c r="D169" s="56">
        <v>472</v>
      </c>
      <c r="E169" s="56">
        <v>609</v>
      </c>
      <c r="F169" s="57">
        <v>600</v>
      </c>
      <c r="G169" s="58">
        <v>1209</v>
      </c>
      <c r="H169" s="59">
        <v>467</v>
      </c>
      <c r="I169" s="60">
        <v>600</v>
      </c>
      <c r="J169" s="60">
        <v>591</v>
      </c>
      <c r="K169" s="58">
        <v>1191</v>
      </c>
    </row>
    <row r="170" spans="1:11" ht="13.5">
      <c r="A170">
        <v>517</v>
      </c>
      <c r="B170" s="49"/>
      <c r="C170" s="49" t="s">
        <v>142</v>
      </c>
      <c r="D170" s="56">
        <v>923</v>
      </c>
      <c r="E170" s="56">
        <v>1066</v>
      </c>
      <c r="F170" s="57">
        <v>1125</v>
      </c>
      <c r="G170" s="58">
        <v>2191</v>
      </c>
      <c r="H170" s="59">
        <v>910</v>
      </c>
      <c r="I170" s="60">
        <v>1044</v>
      </c>
      <c r="J170" s="60">
        <v>1097</v>
      </c>
      <c r="K170" s="58">
        <v>2141</v>
      </c>
    </row>
    <row r="171" spans="1:11" ht="13.5">
      <c r="A171">
        <v>518</v>
      </c>
      <c r="B171" s="49"/>
      <c r="C171" s="49" t="s">
        <v>143</v>
      </c>
      <c r="D171" s="56">
        <v>226</v>
      </c>
      <c r="E171" s="56">
        <v>310</v>
      </c>
      <c r="F171" s="57">
        <v>367</v>
      </c>
      <c r="G171" s="58">
        <v>677</v>
      </c>
      <c r="H171" s="59">
        <v>222</v>
      </c>
      <c r="I171" s="60">
        <v>300</v>
      </c>
      <c r="J171" s="60">
        <v>353</v>
      </c>
      <c r="K171" s="58">
        <v>653</v>
      </c>
    </row>
    <row r="172" spans="1:11" ht="13.5">
      <c r="A172">
        <v>519</v>
      </c>
      <c r="B172" s="49"/>
      <c r="C172" s="49" t="s">
        <v>144</v>
      </c>
      <c r="D172" s="56">
        <v>27</v>
      </c>
      <c r="E172" s="56">
        <v>37</v>
      </c>
      <c r="F172" s="57">
        <v>39</v>
      </c>
      <c r="G172" s="58">
        <v>76</v>
      </c>
      <c r="H172" s="59">
        <v>27</v>
      </c>
      <c r="I172" s="60">
        <v>37</v>
      </c>
      <c r="J172" s="60">
        <v>39</v>
      </c>
      <c r="K172" s="58">
        <v>76</v>
      </c>
    </row>
    <row r="173" spans="1:11" ht="13.5">
      <c r="A173">
        <v>751</v>
      </c>
      <c r="B173" s="49"/>
      <c r="C173" s="49" t="s">
        <v>145</v>
      </c>
      <c r="D173" s="56">
        <v>977</v>
      </c>
      <c r="E173" s="56">
        <v>1253</v>
      </c>
      <c r="F173" s="57">
        <v>1131</v>
      </c>
      <c r="G173" s="58">
        <v>2384</v>
      </c>
      <c r="H173" s="59">
        <v>959</v>
      </c>
      <c r="I173" s="60">
        <v>1230</v>
      </c>
      <c r="J173" s="60">
        <v>1117</v>
      </c>
      <c r="K173" s="58">
        <v>2347</v>
      </c>
    </row>
    <row r="174" spans="1:11" ht="13.5">
      <c r="A174">
        <v>752</v>
      </c>
      <c r="B174" s="49"/>
      <c r="C174" s="49" t="s">
        <v>146</v>
      </c>
      <c r="D174" s="56">
        <v>157</v>
      </c>
      <c r="E174" s="56">
        <v>209</v>
      </c>
      <c r="F174" s="57">
        <v>195</v>
      </c>
      <c r="G174" s="58">
        <v>404</v>
      </c>
      <c r="H174" s="59">
        <v>152</v>
      </c>
      <c r="I174" s="60">
        <v>205</v>
      </c>
      <c r="J174" s="60">
        <v>192</v>
      </c>
      <c r="K174" s="58">
        <v>397</v>
      </c>
    </row>
    <row r="175" spans="1:11" ht="13.5">
      <c r="A175">
        <v>753</v>
      </c>
      <c r="B175" s="49"/>
      <c r="C175" s="49" t="s">
        <v>147</v>
      </c>
      <c r="D175" s="56">
        <v>908</v>
      </c>
      <c r="E175" s="56">
        <v>1098</v>
      </c>
      <c r="F175" s="57">
        <v>1180</v>
      </c>
      <c r="G175" s="58">
        <v>2278</v>
      </c>
      <c r="H175" s="59">
        <v>903</v>
      </c>
      <c r="I175" s="60">
        <v>1090</v>
      </c>
      <c r="J175" s="60">
        <v>1172</v>
      </c>
      <c r="K175" s="58">
        <v>2262</v>
      </c>
    </row>
    <row r="176" spans="1:11" ht="13.5">
      <c r="A176">
        <v>521</v>
      </c>
      <c r="B176" s="49"/>
      <c r="C176" s="49" t="s">
        <v>149</v>
      </c>
      <c r="D176" s="56">
        <v>535</v>
      </c>
      <c r="E176" s="56">
        <v>811</v>
      </c>
      <c r="F176" s="57">
        <v>783</v>
      </c>
      <c r="G176" s="58">
        <v>1594</v>
      </c>
      <c r="H176" s="59">
        <v>534</v>
      </c>
      <c r="I176" s="60">
        <v>805</v>
      </c>
      <c r="J176" s="60">
        <v>779</v>
      </c>
      <c r="K176" s="58">
        <v>1584</v>
      </c>
    </row>
    <row r="177" spans="1:11" ht="13.5">
      <c r="A177">
        <v>522</v>
      </c>
      <c r="B177" s="44"/>
      <c r="C177" s="64" t="s">
        <v>195</v>
      </c>
      <c r="D177" s="56">
        <v>303</v>
      </c>
      <c r="E177" s="56">
        <v>377</v>
      </c>
      <c r="F177" s="57">
        <v>399</v>
      </c>
      <c r="G177" s="58">
        <v>776</v>
      </c>
      <c r="H177" s="59">
        <v>302</v>
      </c>
      <c r="I177" s="60">
        <v>376</v>
      </c>
      <c r="J177" s="60">
        <v>394</v>
      </c>
      <c r="K177" s="58">
        <v>770</v>
      </c>
    </row>
    <row r="178" spans="1:11" ht="13.5">
      <c r="A178">
        <v>531</v>
      </c>
      <c r="B178" s="44"/>
      <c r="C178" s="64" t="s">
        <v>196</v>
      </c>
      <c r="D178" s="56">
        <v>270</v>
      </c>
      <c r="E178" s="56">
        <v>457</v>
      </c>
      <c r="F178" s="57">
        <v>439</v>
      </c>
      <c r="G178" s="58">
        <v>896</v>
      </c>
      <c r="H178" s="59">
        <v>270</v>
      </c>
      <c r="I178" s="60">
        <v>457</v>
      </c>
      <c r="J178" s="60">
        <v>437</v>
      </c>
      <c r="K178" s="58">
        <v>894</v>
      </c>
    </row>
    <row r="179" spans="1:12" ht="13.5">
      <c r="A179">
        <v>0</v>
      </c>
      <c r="B179" s="50" t="s">
        <v>382</v>
      </c>
      <c r="C179" s="50"/>
      <c r="D179" s="51">
        <v>1687</v>
      </c>
      <c r="E179" s="51">
        <v>1827</v>
      </c>
      <c r="F179" s="52">
        <v>1974</v>
      </c>
      <c r="G179" s="53">
        <v>3801</v>
      </c>
      <c r="H179" s="65">
        <v>1648</v>
      </c>
      <c r="I179" s="52">
        <v>1768</v>
      </c>
      <c r="J179" s="52">
        <v>1897</v>
      </c>
      <c r="K179" s="53">
        <v>3665</v>
      </c>
      <c r="L179" s="54"/>
    </row>
    <row r="180" spans="1:11" ht="13.5">
      <c r="A180">
        <v>351</v>
      </c>
      <c r="B180" s="49"/>
      <c r="C180" s="49" t="s">
        <v>150</v>
      </c>
      <c r="D180" s="56">
        <v>186</v>
      </c>
      <c r="E180" s="56">
        <v>138</v>
      </c>
      <c r="F180" s="57">
        <v>168</v>
      </c>
      <c r="G180" s="58">
        <v>306</v>
      </c>
      <c r="H180" s="59">
        <v>184</v>
      </c>
      <c r="I180" s="60">
        <v>134</v>
      </c>
      <c r="J180" s="60">
        <v>159</v>
      </c>
      <c r="K180" s="58">
        <v>293</v>
      </c>
    </row>
    <row r="181" spans="1:11" ht="13.5">
      <c r="A181">
        <v>352</v>
      </c>
      <c r="B181" s="49"/>
      <c r="C181" s="49" t="s">
        <v>151</v>
      </c>
      <c r="D181" s="56">
        <v>186</v>
      </c>
      <c r="E181" s="56">
        <v>239</v>
      </c>
      <c r="F181" s="57">
        <v>248</v>
      </c>
      <c r="G181" s="58">
        <v>487</v>
      </c>
      <c r="H181" s="59">
        <v>184</v>
      </c>
      <c r="I181" s="60">
        <v>233</v>
      </c>
      <c r="J181" s="60">
        <v>243</v>
      </c>
      <c r="K181" s="58">
        <v>476</v>
      </c>
    </row>
    <row r="182" spans="1:11" ht="13.5">
      <c r="A182">
        <v>353</v>
      </c>
      <c r="B182" s="49"/>
      <c r="C182" s="49" t="s">
        <v>152</v>
      </c>
      <c r="D182" s="56">
        <v>294</v>
      </c>
      <c r="E182" s="56">
        <v>344</v>
      </c>
      <c r="F182" s="57">
        <v>373</v>
      </c>
      <c r="G182" s="58">
        <v>717</v>
      </c>
      <c r="H182" s="59">
        <v>291</v>
      </c>
      <c r="I182" s="60">
        <v>338</v>
      </c>
      <c r="J182" s="60">
        <v>363</v>
      </c>
      <c r="K182" s="58">
        <v>701</v>
      </c>
    </row>
    <row r="183" spans="1:11" ht="13.5">
      <c r="A183">
        <v>354</v>
      </c>
      <c r="B183" s="49"/>
      <c r="C183" s="49" t="s">
        <v>153</v>
      </c>
      <c r="D183" s="56">
        <v>103</v>
      </c>
      <c r="E183" s="56">
        <v>145</v>
      </c>
      <c r="F183" s="57">
        <v>152</v>
      </c>
      <c r="G183" s="58">
        <v>297</v>
      </c>
      <c r="H183" s="59">
        <v>103</v>
      </c>
      <c r="I183" s="60">
        <v>145</v>
      </c>
      <c r="J183" s="60">
        <v>151</v>
      </c>
      <c r="K183" s="58">
        <v>296</v>
      </c>
    </row>
    <row r="184" spans="1:11" ht="13.5">
      <c r="A184">
        <v>355</v>
      </c>
      <c r="B184" s="49"/>
      <c r="C184" s="49" t="s">
        <v>154</v>
      </c>
      <c r="D184" s="56">
        <v>336</v>
      </c>
      <c r="E184" s="56">
        <v>335</v>
      </c>
      <c r="F184" s="57">
        <v>354</v>
      </c>
      <c r="G184" s="58">
        <v>689</v>
      </c>
      <c r="H184" s="59">
        <v>308</v>
      </c>
      <c r="I184" s="60">
        <v>295</v>
      </c>
      <c r="J184" s="60">
        <v>309</v>
      </c>
      <c r="K184" s="58">
        <v>604</v>
      </c>
    </row>
    <row r="185" spans="1:11" ht="13.5">
      <c r="A185">
        <v>356</v>
      </c>
      <c r="B185" s="49"/>
      <c r="C185" s="49" t="s">
        <v>155</v>
      </c>
      <c r="D185" s="56">
        <v>131</v>
      </c>
      <c r="E185" s="56">
        <v>158</v>
      </c>
      <c r="F185" s="57">
        <v>157</v>
      </c>
      <c r="G185" s="58">
        <v>315</v>
      </c>
      <c r="H185" s="59">
        <v>130</v>
      </c>
      <c r="I185" s="60">
        <v>157</v>
      </c>
      <c r="J185" s="60">
        <v>157</v>
      </c>
      <c r="K185" s="58">
        <v>314</v>
      </c>
    </row>
    <row r="186" spans="1:11" ht="13.5">
      <c r="A186">
        <v>357</v>
      </c>
      <c r="B186" s="49"/>
      <c r="C186" s="49" t="s">
        <v>156</v>
      </c>
      <c r="D186" s="56">
        <v>134</v>
      </c>
      <c r="E186" s="56">
        <v>167</v>
      </c>
      <c r="F186" s="57">
        <v>174</v>
      </c>
      <c r="G186" s="58">
        <v>341</v>
      </c>
      <c r="H186" s="59">
        <v>134</v>
      </c>
      <c r="I186" s="60">
        <v>167</v>
      </c>
      <c r="J186" s="60">
        <v>173</v>
      </c>
      <c r="K186" s="58">
        <v>340</v>
      </c>
    </row>
    <row r="187" spans="1:11" ht="13.5">
      <c r="A187">
        <v>358</v>
      </c>
      <c r="B187" s="49"/>
      <c r="C187" s="49" t="s">
        <v>157</v>
      </c>
      <c r="D187" s="56">
        <v>159</v>
      </c>
      <c r="E187" s="56">
        <v>100</v>
      </c>
      <c r="F187" s="57">
        <v>153</v>
      </c>
      <c r="G187" s="58">
        <v>253</v>
      </c>
      <c r="H187" s="59">
        <v>156</v>
      </c>
      <c r="I187" s="60">
        <v>98</v>
      </c>
      <c r="J187" s="60">
        <v>149</v>
      </c>
      <c r="K187" s="58">
        <v>247</v>
      </c>
    </row>
    <row r="188" spans="1:11" ht="13.5">
      <c r="A188">
        <v>359</v>
      </c>
      <c r="B188" s="49"/>
      <c r="C188" s="49" t="s">
        <v>158</v>
      </c>
      <c r="D188" s="56">
        <v>158</v>
      </c>
      <c r="E188" s="56">
        <v>201</v>
      </c>
      <c r="F188" s="57">
        <v>195</v>
      </c>
      <c r="G188" s="58">
        <v>396</v>
      </c>
      <c r="H188" s="59">
        <v>158</v>
      </c>
      <c r="I188" s="60">
        <v>201</v>
      </c>
      <c r="J188" s="60">
        <v>193</v>
      </c>
      <c r="K188" s="58">
        <v>394</v>
      </c>
    </row>
    <row r="189" spans="1:12" ht="13.5">
      <c r="A189">
        <v>0</v>
      </c>
      <c r="B189" s="50" t="s">
        <v>393</v>
      </c>
      <c r="C189" s="50"/>
      <c r="D189" s="51">
        <v>2871</v>
      </c>
      <c r="E189" s="51">
        <v>3555</v>
      </c>
      <c r="F189" s="52">
        <v>3626</v>
      </c>
      <c r="G189" s="53">
        <v>7181</v>
      </c>
      <c r="H189" s="65">
        <v>2842</v>
      </c>
      <c r="I189" s="52">
        <v>3520</v>
      </c>
      <c r="J189" s="52">
        <v>3585</v>
      </c>
      <c r="K189" s="53">
        <v>7105</v>
      </c>
      <c r="L189" s="54"/>
    </row>
    <row r="190" spans="1:11" ht="13.5">
      <c r="A190">
        <v>731</v>
      </c>
      <c r="B190" s="49"/>
      <c r="C190" s="49" t="s">
        <v>159</v>
      </c>
      <c r="D190" s="56">
        <v>549</v>
      </c>
      <c r="E190" s="56">
        <v>710</v>
      </c>
      <c r="F190" s="57">
        <v>750</v>
      </c>
      <c r="G190" s="58">
        <v>1460</v>
      </c>
      <c r="H190" s="59">
        <v>547</v>
      </c>
      <c r="I190" s="60">
        <v>705</v>
      </c>
      <c r="J190" s="60">
        <v>747</v>
      </c>
      <c r="K190" s="58">
        <v>1452</v>
      </c>
    </row>
    <row r="191" spans="1:11" ht="13.5">
      <c r="A191">
        <v>732</v>
      </c>
      <c r="B191" s="49"/>
      <c r="C191" s="49" t="s">
        <v>160</v>
      </c>
      <c r="D191" s="56">
        <v>161</v>
      </c>
      <c r="E191" s="56">
        <v>245</v>
      </c>
      <c r="F191" s="57">
        <v>256</v>
      </c>
      <c r="G191" s="58">
        <v>501</v>
      </c>
      <c r="H191" s="59">
        <v>161</v>
      </c>
      <c r="I191" s="60">
        <v>245</v>
      </c>
      <c r="J191" s="60">
        <v>255</v>
      </c>
      <c r="K191" s="58">
        <v>500</v>
      </c>
    </row>
    <row r="192" spans="1:11" ht="13.5">
      <c r="A192">
        <v>733</v>
      </c>
      <c r="B192" s="49"/>
      <c r="C192" s="49" t="s">
        <v>161</v>
      </c>
      <c r="D192" s="56">
        <v>1119</v>
      </c>
      <c r="E192" s="56">
        <v>1386</v>
      </c>
      <c r="F192" s="57">
        <v>1435</v>
      </c>
      <c r="G192" s="58">
        <v>2821</v>
      </c>
      <c r="H192" s="59">
        <v>1110</v>
      </c>
      <c r="I192" s="60">
        <v>1374</v>
      </c>
      <c r="J192" s="60">
        <v>1422</v>
      </c>
      <c r="K192" s="58">
        <v>2796</v>
      </c>
    </row>
    <row r="193" spans="1:11" ht="13.5">
      <c r="A193">
        <v>734</v>
      </c>
      <c r="B193" s="49"/>
      <c r="C193" s="49" t="s">
        <v>162</v>
      </c>
      <c r="D193" s="56">
        <v>1042</v>
      </c>
      <c r="E193" s="56">
        <v>1214</v>
      </c>
      <c r="F193" s="57">
        <v>1185</v>
      </c>
      <c r="G193" s="58">
        <v>2399</v>
      </c>
      <c r="H193" s="59">
        <v>1024</v>
      </c>
      <c r="I193" s="60">
        <v>1196</v>
      </c>
      <c r="J193" s="60">
        <v>1161</v>
      </c>
      <c r="K193" s="58">
        <v>2357</v>
      </c>
    </row>
    <row r="194" spans="1:12" ht="13.5">
      <c r="A194">
        <v>0</v>
      </c>
      <c r="B194" s="50" t="s">
        <v>399</v>
      </c>
      <c r="C194" s="50"/>
      <c r="D194" s="51">
        <v>866</v>
      </c>
      <c r="E194" s="51">
        <v>1111</v>
      </c>
      <c r="F194" s="52">
        <v>1209</v>
      </c>
      <c r="G194" s="53">
        <v>2320</v>
      </c>
      <c r="H194" s="65">
        <v>864</v>
      </c>
      <c r="I194" s="52">
        <v>1109</v>
      </c>
      <c r="J194" s="52">
        <v>1202</v>
      </c>
      <c r="K194" s="53">
        <v>2311</v>
      </c>
      <c r="L194" s="54"/>
    </row>
    <row r="195" spans="1:11" ht="13.5">
      <c r="A195">
        <v>710</v>
      </c>
      <c r="B195" s="49"/>
      <c r="C195" s="49" t="s">
        <v>163</v>
      </c>
      <c r="D195" s="56">
        <v>866</v>
      </c>
      <c r="E195" s="56">
        <v>1111</v>
      </c>
      <c r="F195" s="57">
        <v>1209</v>
      </c>
      <c r="G195" s="58">
        <v>2320</v>
      </c>
      <c r="H195" s="59">
        <v>864</v>
      </c>
      <c r="I195" s="60">
        <v>1109</v>
      </c>
      <c r="J195" s="60">
        <v>1202</v>
      </c>
      <c r="K195" s="58">
        <v>2311</v>
      </c>
    </row>
    <row r="196" spans="1:12" ht="13.5">
      <c r="A196">
        <v>0</v>
      </c>
      <c r="B196" s="50" t="s">
        <v>402</v>
      </c>
      <c r="C196" s="50"/>
      <c r="D196" s="51">
        <v>4814</v>
      </c>
      <c r="E196" s="51">
        <v>5578</v>
      </c>
      <c r="F196" s="52">
        <v>5966</v>
      </c>
      <c r="G196" s="53">
        <v>11544</v>
      </c>
      <c r="H196" s="65">
        <v>4773</v>
      </c>
      <c r="I196" s="52">
        <v>5518</v>
      </c>
      <c r="J196" s="52">
        <v>5871</v>
      </c>
      <c r="K196" s="53">
        <v>11389</v>
      </c>
      <c r="L196" s="54"/>
    </row>
    <row r="197" spans="1:11" ht="13.5">
      <c r="A197">
        <v>780</v>
      </c>
      <c r="B197" s="49"/>
      <c r="C197" s="49" t="s">
        <v>164</v>
      </c>
      <c r="D197" s="56">
        <v>4814</v>
      </c>
      <c r="E197" s="56">
        <v>5578</v>
      </c>
      <c r="F197" s="57">
        <v>5966</v>
      </c>
      <c r="G197" s="58">
        <v>11544</v>
      </c>
      <c r="H197" s="59">
        <v>4773</v>
      </c>
      <c r="I197" s="60">
        <v>5518</v>
      </c>
      <c r="J197" s="60">
        <v>5871</v>
      </c>
      <c r="K197" s="58">
        <v>11389</v>
      </c>
    </row>
    <row r="198" spans="1:12" ht="13.5">
      <c r="A198">
        <v>0</v>
      </c>
      <c r="B198" s="50" t="s">
        <v>405</v>
      </c>
      <c r="C198" s="50"/>
      <c r="D198" s="51">
        <v>1472</v>
      </c>
      <c r="E198" s="51">
        <v>2030</v>
      </c>
      <c r="F198" s="52">
        <v>2207</v>
      </c>
      <c r="G198" s="53">
        <v>4237</v>
      </c>
      <c r="H198" s="65">
        <v>1467</v>
      </c>
      <c r="I198" s="52">
        <v>2023</v>
      </c>
      <c r="J198" s="52">
        <v>2192</v>
      </c>
      <c r="K198" s="53">
        <v>4215</v>
      </c>
      <c r="L198" s="54"/>
    </row>
    <row r="199" spans="1:11" ht="13.5">
      <c r="A199">
        <v>700</v>
      </c>
      <c r="B199" s="49"/>
      <c r="C199" s="49" t="s">
        <v>165</v>
      </c>
      <c r="D199" s="56">
        <v>1472</v>
      </c>
      <c r="E199" s="56">
        <v>2030</v>
      </c>
      <c r="F199" s="57">
        <v>2207</v>
      </c>
      <c r="G199" s="58">
        <v>4237</v>
      </c>
      <c r="H199" s="59">
        <v>1467</v>
      </c>
      <c r="I199" s="60">
        <v>2023</v>
      </c>
      <c r="J199" s="60">
        <v>2192</v>
      </c>
      <c r="K199" s="58">
        <v>4215</v>
      </c>
    </row>
    <row r="200" spans="1:12" ht="13.5">
      <c r="A200">
        <v>0</v>
      </c>
      <c r="B200" s="50" t="s">
        <v>408</v>
      </c>
      <c r="C200" s="50"/>
      <c r="D200" s="51">
        <v>925</v>
      </c>
      <c r="E200" s="51">
        <v>1244</v>
      </c>
      <c r="F200" s="52">
        <v>1230</v>
      </c>
      <c r="G200" s="53">
        <v>2474</v>
      </c>
      <c r="H200" s="65">
        <v>920</v>
      </c>
      <c r="I200" s="52">
        <v>1233</v>
      </c>
      <c r="J200" s="52">
        <v>1217</v>
      </c>
      <c r="K200" s="53">
        <v>2450</v>
      </c>
      <c r="L200" s="54"/>
    </row>
    <row r="201" spans="1:11" ht="13.5">
      <c r="A201">
        <v>720</v>
      </c>
      <c r="B201" s="49"/>
      <c r="C201" s="49" t="s">
        <v>166</v>
      </c>
      <c r="D201" s="56">
        <v>925</v>
      </c>
      <c r="E201" s="56">
        <v>1244</v>
      </c>
      <c r="F201" s="57">
        <v>1230</v>
      </c>
      <c r="G201" s="58">
        <v>2474</v>
      </c>
      <c r="H201" s="59">
        <v>920</v>
      </c>
      <c r="I201" s="60">
        <v>1233</v>
      </c>
      <c r="J201" s="60">
        <v>1217</v>
      </c>
      <c r="K201" s="58">
        <v>2450</v>
      </c>
    </row>
    <row r="202" spans="1:12" ht="13.5">
      <c r="A202">
        <v>0</v>
      </c>
      <c r="B202" s="50" t="s">
        <v>411</v>
      </c>
      <c r="C202" s="50"/>
      <c r="D202" s="51">
        <v>6509</v>
      </c>
      <c r="E202" s="51">
        <v>7213</v>
      </c>
      <c r="F202" s="52">
        <v>7607</v>
      </c>
      <c r="G202" s="53">
        <v>14820</v>
      </c>
      <c r="H202" s="65">
        <v>6420</v>
      </c>
      <c r="I202" s="66">
        <v>7125</v>
      </c>
      <c r="J202" s="66">
        <v>7460</v>
      </c>
      <c r="K202" s="53">
        <v>14585</v>
      </c>
      <c r="L202" s="54"/>
    </row>
    <row r="203" spans="1:11" ht="13.5">
      <c r="A203">
        <v>451</v>
      </c>
      <c r="B203" s="49"/>
      <c r="C203" s="49" t="s">
        <v>167</v>
      </c>
      <c r="D203" s="56">
        <v>839</v>
      </c>
      <c r="E203" s="56">
        <v>880</v>
      </c>
      <c r="F203" s="57">
        <v>944</v>
      </c>
      <c r="G203" s="58">
        <v>1824</v>
      </c>
      <c r="H203" s="59">
        <v>822</v>
      </c>
      <c r="I203" s="60">
        <v>858</v>
      </c>
      <c r="J203" s="60">
        <v>912</v>
      </c>
      <c r="K203" s="58">
        <v>1770</v>
      </c>
    </row>
    <row r="204" spans="1:11" ht="13.5">
      <c r="A204">
        <v>452</v>
      </c>
      <c r="B204" s="49"/>
      <c r="C204" s="49" t="s">
        <v>168</v>
      </c>
      <c r="D204" s="56">
        <v>237</v>
      </c>
      <c r="E204" s="56">
        <v>238</v>
      </c>
      <c r="F204" s="57">
        <v>282</v>
      </c>
      <c r="G204" s="58">
        <v>520</v>
      </c>
      <c r="H204" s="59">
        <v>237</v>
      </c>
      <c r="I204" s="60">
        <v>238</v>
      </c>
      <c r="J204" s="60">
        <v>281</v>
      </c>
      <c r="K204" s="58">
        <v>519</v>
      </c>
    </row>
    <row r="205" spans="1:11" ht="13.5">
      <c r="A205">
        <v>453</v>
      </c>
      <c r="B205" s="49"/>
      <c r="C205" s="49" t="s">
        <v>169</v>
      </c>
      <c r="D205" s="56">
        <v>593</v>
      </c>
      <c r="E205" s="56">
        <v>576</v>
      </c>
      <c r="F205" s="57">
        <v>597</v>
      </c>
      <c r="G205" s="58">
        <v>1173</v>
      </c>
      <c r="H205" s="59">
        <v>589</v>
      </c>
      <c r="I205" s="60">
        <v>572</v>
      </c>
      <c r="J205" s="60">
        <v>591</v>
      </c>
      <c r="K205" s="58">
        <v>1163</v>
      </c>
    </row>
    <row r="206" spans="1:11" ht="13.5">
      <c r="A206">
        <v>856</v>
      </c>
      <c r="B206" s="49"/>
      <c r="C206" s="49" t="s">
        <v>170</v>
      </c>
      <c r="D206" s="56">
        <v>2</v>
      </c>
      <c r="E206" s="56">
        <v>3</v>
      </c>
      <c r="F206" s="57">
        <v>1</v>
      </c>
      <c r="G206" s="58">
        <v>4</v>
      </c>
      <c r="H206" s="59">
        <v>2</v>
      </c>
      <c r="I206" s="60">
        <v>3</v>
      </c>
      <c r="J206" s="60">
        <v>1</v>
      </c>
      <c r="K206" s="58">
        <v>4</v>
      </c>
    </row>
    <row r="207" spans="1:11" ht="13.5">
      <c r="A207">
        <v>431</v>
      </c>
      <c r="B207" s="49"/>
      <c r="C207" s="49" t="s">
        <v>171</v>
      </c>
      <c r="D207" s="56">
        <v>409</v>
      </c>
      <c r="E207" s="56">
        <v>473</v>
      </c>
      <c r="F207" s="57">
        <v>516</v>
      </c>
      <c r="G207" s="58">
        <v>989</v>
      </c>
      <c r="H207" s="59">
        <v>406</v>
      </c>
      <c r="I207" s="60">
        <v>469</v>
      </c>
      <c r="J207" s="60">
        <v>509</v>
      </c>
      <c r="K207" s="58">
        <v>978</v>
      </c>
    </row>
    <row r="208" spans="1:11" ht="13.5">
      <c r="A208">
        <v>432</v>
      </c>
      <c r="B208" s="49"/>
      <c r="C208" s="49" t="s">
        <v>172</v>
      </c>
      <c r="D208" s="56">
        <v>389</v>
      </c>
      <c r="E208" s="56">
        <v>406</v>
      </c>
      <c r="F208" s="57">
        <v>401</v>
      </c>
      <c r="G208" s="58">
        <v>807</v>
      </c>
      <c r="H208" s="59">
        <v>380</v>
      </c>
      <c r="I208" s="60">
        <v>395</v>
      </c>
      <c r="J208" s="60">
        <v>388</v>
      </c>
      <c r="K208" s="58">
        <v>783</v>
      </c>
    </row>
    <row r="209" spans="1:11" ht="13.5">
      <c r="A209">
        <v>433</v>
      </c>
      <c r="B209" s="49"/>
      <c r="C209" s="49" t="s">
        <v>173</v>
      </c>
      <c r="D209" s="56">
        <v>241</v>
      </c>
      <c r="E209" s="56">
        <v>304</v>
      </c>
      <c r="F209" s="57">
        <v>305</v>
      </c>
      <c r="G209" s="58">
        <v>609</v>
      </c>
      <c r="H209" s="59">
        <v>239</v>
      </c>
      <c r="I209" s="60">
        <v>300</v>
      </c>
      <c r="J209" s="60">
        <v>302</v>
      </c>
      <c r="K209" s="58">
        <v>602</v>
      </c>
    </row>
    <row r="210" spans="1:11" ht="13.5">
      <c r="A210">
        <v>434</v>
      </c>
      <c r="B210" s="49"/>
      <c r="C210" s="49" t="s">
        <v>174</v>
      </c>
      <c r="D210" s="56">
        <v>370</v>
      </c>
      <c r="E210" s="56">
        <v>380</v>
      </c>
      <c r="F210" s="57">
        <v>428</v>
      </c>
      <c r="G210" s="58">
        <v>808</v>
      </c>
      <c r="H210" s="59">
        <v>361</v>
      </c>
      <c r="I210" s="60">
        <v>375</v>
      </c>
      <c r="J210" s="60">
        <v>415</v>
      </c>
      <c r="K210" s="58">
        <v>790</v>
      </c>
    </row>
    <row r="211" spans="1:11" ht="13.5">
      <c r="A211">
        <v>851</v>
      </c>
      <c r="B211" s="49"/>
      <c r="C211" s="49" t="s">
        <v>175</v>
      </c>
      <c r="D211" s="56">
        <v>148</v>
      </c>
      <c r="E211" s="56">
        <v>215</v>
      </c>
      <c r="F211" s="57">
        <v>218</v>
      </c>
      <c r="G211" s="58">
        <v>433</v>
      </c>
      <c r="H211" s="59">
        <v>147</v>
      </c>
      <c r="I211" s="60">
        <v>215</v>
      </c>
      <c r="J211" s="60">
        <v>216</v>
      </c>
      <c r="K211" s="58">
        <v>431</v>
      </c>
    </row>
    <row r="212" spans="1:11" ht="13.5">
      <c r="A212">
        <v>852</v>
      </c>
      <c r="B212" s="49"/>
      <c r="C212" s="49" t="s">
        <v>176</v>
      </c>
      <c r="D212" s="56">
        <v>151</v>
      </c>
      <c r="E212" s="56">
        <v>192</v>
      </c>
      <c r="F212" s="57">
        <v>210</v>
      </c>
      <c r="G212" s="58">
        <v>402</v>
      </c>
      <c r="H212" s="59">
        <v>151</v>
      </c>
      <c r="I212" s="60">
        <v>192</v>
      </c>
      <c r="J212" s="60">
        <v>208</v>
      </c>
      <c r="K212" s="58">
        <v>400</v>
      </c>
    </row>
    <row r="213" spans="1:11" ht="13.5">
      <c r="A213">
        <v>853</v>
      </c>
      <c r="B213" s="49"/>
      <c r="C213" s="49" t="s">
        <v>177</v>
      </c>
      <c r="D213" s="56">
        <v>93</v>
      </c>
      <c r="E213" s="56">
        <v>131</v>
      </c>
      <c r="F213" s="57">
        <v>124</v>
      </c>
      <c r="G213" s="58">
        <v>255</v>
      </c>
      <c r="H213" s="59">
        <v>93</v>
      </c>
      <c r="I213" s="60">
        <v>131</v>
      </c>
      <c r="J213" s="60">
        <v>123</v>
      </c>
      <c r="K213" s="58">
        <v>254</v>
      </c>
    </row>
    <row r="214" spans="1:11" ht="13.5">
      <c r="A214">
        <v>854</v>
      </c>
      <c r="B214" s="49"/>
      <c r="C214" s="49" t="s">
        <v>178</v>
      </c>
      <c r="D214" s="56">
        <v>327</v>
      </c>
      <c r="E214" s="56">
        <v>408</v>
      </c>
      <c r="F214" s="57">
        <v>383</v>
      </c>
      <c r="G214" s="58">
        <v>791</v>
      </c>
      <c r="H214" s="59">
        <v>327</v>
      </c>
      <c r="I214" s="60">
        <v>406</v>
      </c>
      <c r="J214" s="60">
        <v>383</v>
      </c>
      <c r="K214" s="58">
        <v>789</v>
      </c>
    </row>
    <row r="215" spans="1:11" ht="13.5">
      <c r="A215">
        <v>855</v>
      </c>
      <c r="B215" s="49"/>
      <c r="C215" s="49" t="s">
        <v>179</v>
      </c>
      <c r="D215" s="56">
        <v>361</v>
      </c>
      <c r="E215" s="56">
        <v>399</v>
      </c>
      <c r="F215" s="57">
        <v>398</v>
      </c>
      <c r="G215" s="58">
        <v>797</v>
      </c>
      <c r="H215" s="59">
        <v>356</v>
      </c>
      <c r="I215" s="60">
        <v>398</v>
      </c>
      <c r="J215" s="60">
        <v>391</v>
      </c>
      <c r="K215" s="58">
        <v>789</v>
      </c>
    </row>
    <row r="216" spans="1:11" ht="13.5">
      <c r="A216">
        <v>857</v>
      </c>
      <c r="B216" s="49"/>
      <c r="C216" s="49" t="s">
        <v>180</v>
      </c>
      <c r="D216" s="56">
        <v>888</v>
      </c>
      <c r="E216" s="56">
        <v>948</v>
      </c>
      <c r="F216" s="57">
        <v>1015</v>
      </c>
      <c r="G216" s="58">
        <v>1963</v>
      </c>
      <c r="H216" s="59">
        <v>870</v>
      </c>
      <c r="I216" s="60">
        <v>934</v>
      </c>
      <c r="J216" s="60">
        <v>991</v>
      </c>
      <c r="K216" s="58">
        <v>1925</v>
      </c>
    </row>
    <row r="217" spans="1:11" ht="13.5">
      <c r="A217">
        <v>858</v>
      </c>
      <c r="B217" s="49"/>
      <c r="C217" s="49" t="s">
        <v>181</v>
      </c>
      <c r="D217" s="56">
        <v>329</v>
      </c>
      <c r="E217" s="56">
        <v>362</v>
      </c>
      <c r="F217" s="57">
        <v>377</v>
      </c>
      <c r="G217" s="58">
        <v>739</v>
      </c>
      <c r="H217" s="59">
        <v>321</v>
      </c>
      <c r="I217" s="60">
        <v>351</v>
      </c>
      <c r="J217" s="60">
        <v>366</v>
      </c>
      <c r="K217" s="58">
        <v>717</v>
      </c>
    </row>
    <row r="218" spans="1:11" ht="13.5">
      <c r="A218">
        <v>859</v>
      </c>
      <c r="B218" s="67"/>
      <c r="C218" s="67" t="s">
        <v>182</v>
      </c>
      <c r="D218" s="56">
        <v>1132</v>
      </c>
      <c r="E218" s="56">
        <v>1298</v>
      </c>
      <c r="F218" s="57">
        <v>1408</v>
      </c>
      <c r="G218" s="58">
        <v>2706</v>
      </c>
      <c r="H218" s="59">
        <v>1119</v>
      </c>
      <c r="I218" s="60">
        <v>1288</v>
      </c>
      <c r="J218" s="60">
        <v>1383</v>
      </c>
      <c r="K218" s="58">
        <v>2671</v>
      </c>
    </row>
    <row r="219" spans="1:12" ht="13.5">
      <c r="A219">
        <v>0</v>
      </c>
      <c r="B219" s="50" t="s">
        <v>432</v>
      </c>
      <c r="C219" s="50"/>
      <c r="D219" s="51">
        <v>1069</v>
      </c>
      <c r="E219" s="51">
        <v>1446</v>
      </c>
      <c r="F219" s="52">
        <v>1429</v>
      </c>
      <c r="G219" s="53">
        <v>2875</v>
      </c>
      <c r="H219" s="65">
        <v>1061</v>
      </c>
      <c r="I219" s="52">
        <v>1438</v>
      </c>
      <c r="J219" s="52">
        <v>1413</v>
      </c>
      <c r="K219" s="53">
        <v>2851</v>
      </c>
      <c r="L219" s="54"/>
    </row>
    <row r="220" spans="1:11" ht="13.5">
      <c r="A220">
        <v>754</v>
      </c>
      <c r="B220" s="67"/>
      <c r="C220" s="67" t="s">
        <v>148</v>
      </c>
      <c r="D220" s="56">
        <v>1069</v>
      </c>
      <c r="E220" s="56">
        <v>1446</v>
      </c>
      <c r="F220" s="57">
        <v>1429</v>
      </c>
      <c r="G220" s="58">
        <v>2875</v>
      </c>
      <c r="H220" s="59">
        <v>1061</v>
      </c>
      <c r="I220" s="60">
        <v>1438</v>
      </c>
      <c r="J220" s="60">
        <v>1413</v>
      </c>
      <c r="K220" s="58">
        <v>2851</v>
      </c>
    </row>
    <row r="221" spans="1:12" ht="13.5">
      <c r="A221">
        <v>0</v>
      </c>
      <c r="B221" s="68" t="s">
        <v>451</v>
      </c>
      <c r="C221" s="68"/>
      <c r="D221" s="51">
        <v>2009</v>
      </c>
      <c r="E221" s="69">
        <v>2575</v>
      </c>
      <c r="F221" s="70">
        <v>2722</v>
      </c>
      <c r="G221" s="71">
        <v>5297</v>
      </c>
      <c r="H221" s="72">
        <v>1995</v>
      </c>
      <c r="I221" s="70">
        <v>2566</v>
      </c>
      <c r="J221" s="70">
        <v>2694</v>
      </c>
      <c r="K221" s="71">
        <v>5260</v>
      </c>
      <c r="L221" s="54"/>
    </row>
    <row r="222" spans="1:11" ht="13.5">
      <c r="A222">
        <v>861</v>
      </c>
      <c r="B222" s="73"/>
      <c r="C222" s="74" t="s">
        <v>433</v>
      </c>
      <c r="D222" s="56">
        <v>130</v>
      </c>
      <c r="E222" s="56">
        <v>178</v>
      </c>
      <c r="F222" s="57">
        <v>166</v>
      </c>
      <c r="G222" s="58">
        <v>344</v>
      </c>
      <c r="H222" s="59">
        <v>130</v>
      </c>
      <c r="I222" s="60">
        <v>178</v>
      </c>
      <c r="J222" s="60">
        <v>164</v>
      </c>
      <c r="K222" s="58">
        <v>342</v>
      </c>
    </row>
    <row r="223" spans="1:11" ht="13.5">
      <c r="A223">
        <v>862</v>
      </c>
      <c r="B223" s="73"/>
      <c r="C223" s="74" t="s">
        <v>434</v>
      </c>
      <c r="D223" s="56">
        <v>239</v>
      </c>
      <c r="E223" s="56">
        <v>189</v>
      </c>
      <c r="F223" s="57">
        <v>257</v>
      </c>
      <c r="G223" s="58">
        <v>446</v>
      </c>
      <c r="H223" s="59">
        <v>239</v>
      </c>
      <c r="I223" s="60">
        <v>188</v>
      </c>
      <c r="J223" s="60">
        <v>256</v>
      </c>
      <c r="K223" s="58">
        <v>444</v>
      </c>
    </row>
    <row r="224" spans="1:11" ht="13.5">
      <c r="A224">
        <v>863</v>
      </c>
      <c r="B224" s="73"/>
      <c r="C224" s="74" t="s">
        <v>435</v>
      </c>
      <c r="D224" s="56">
        <v>91</v>
      </c>
      <c r="E224" s="56">
        <v>107</v>
      </c>
      <c r="F224" s="57">
        <v>119</v>
      </c>
      <c r="G224" s="58">
        <v>226</v>
      </c>
      <c r="H224" s="59">
        <v>91</v>
      </c>
      <c r="I224" s="60">
        <v>107</v>
      </c>
      <c r="J224" s="60">
        <v>119</v>
      </c>
      <c r="K224" s="58">
        <v>226</v>
      </c>
    </row>
    <row r="225" spans="1:11" ht="13.5">
      <c r="A225">
        <v>864</v>
      </c>
      <c r="B225" s="73"/>
      <c r="C225" s="74" t="s">
        <v>436</v>
      </c>
      <c r="D225" s="56">
        <v>108</v>
      </c>
      <c r="E225" s="56">
        <v>154</v>
      </c>
      <c r="F225" s="57">
        <v>156</v>
      </c>
      <c r="G225" s="58">
        <v>310</v>
      </c>
      <c r="H225" s="59">
        <v>108</v>
      </c>
      <c r="I225" s="60">
        <v>154</v>
      </c>
      <c r="J225" s="60">
        <v>156</v>
      </c>
      <c r="K225" s="58">
        <v>310</v>
      </c>
    </row>
    <row r="226" spans="1:11" ht="13.5">
      <c r="A226">
        <v>865</v>
      </c>
      <c r="B226" s="73"/>
      <c r="C226" s="74" t="s">
        <v>437</v>
      </c>
      <c r="D226" s="56">
        <v>76</v>
      </c>
      <c r="E226" s="56">
        <v>107</v>
      </c>
      <c r="F226" s="57">
        <v>106</v>
      </c>
      <c r="G226" s="58">
        <v>213</v>
      </c>
      <c r="H226" s="59">
        <v>76</v>
      </c>
      <c r="I226" s="60">
        <v>107</v>
      </c>
      <c r="J226" s="60">
        <v>106</v>
      </c>
      <c r="K226" s="58">
        <v>213</v>
      </c>
    </row>
    <row r="227" spans="1:11" ht="13.5">
      <c r="A227">
        <v>866</v>
      </c>
      <c r="B227" s="73"/>
      <c r="C227" s="74" t="s">
        <v>438</v>
      </c>
      <c r="D227" s="56">
        <v>13</v>
      </c>
      <c r="E227" s="56">
        <v>12</v>
      </c>
      <c r="F227" s="57">
        <v>9</v>
      </c>
      <c r="G227" s="58">
        <v>21</v>
      </c>
      <c r="H227" s="59">
        <v>13</v>
      </c>
      <c r="I227" s="60">
        <v>12</v>
      </c>
      <c r="J227" s="60">
        <v>9</v>
      </c>
      <c r="K227" s="58">
        <v>21</v>
      </c>
    </row>
    <row r="228" spans="1:11" ht="13.5">
      <c r="A228">
        <v>867</v>
      </c>
      <c r="B228" s="73"/>
      <c r="C228" s="74" t="s">
        <v>439</v>
      </c>
      <c r="D228" s="56">
        <v>94</v>
      </c>
      <c r="E228" s="56">
        <v>131</v>
      </c>
      <c r="F228" s="57">
        <v>136</v>
      </c>
      <c r="G228" s="58">
        <v>267</v>
      </c>
      <c r="H228" s="59">
        <v>94</v>
      </c>
      <c r="I228" s="60">
        <v>131</v>
      </c>
      <c r="J228" s="60">
        <v>136</v>
      </c>
      <c r="K228" s="58">
        <v>267</v>
      </c>
    </row>
    <row r="229" spans="1:11" ht="13.5">
      <c r="A229">
        <v>868</v>
      </c>
      <c r="B229" s="73"/>
      <c r="C229" s="74" t="s">
        <v>440</v>
      </c>
      <c r="D229" s="56">
        <v>455</v>
      </c>
      <c r="E229" s="56">
        <v>605</v>
      </c>
      <c r="F229" s="57">
        <v>627</v>
      </c>
      <c r="G229" s="58">
        <v>1232</v>
      </c>
      <c r="H229" s="59">
        <v>454</v>
      </c>
      <c r="I229" s="60">
        <v>603</v>
      </c>
      <c r="J229" s="60">
        <v>620</v>
      </c>
      <c r="K229" s="58">
        <v>1223</v>
      </c>
    </row>
    <row r="230" spans="1:11" ht="13.5">
      <c r="A230">
        <v>869</v>
      </c>
      <c r="B230" s="73"/>
      <c r="C230" s="74" t="s">
        <v>441</v>
      </c>
      <c r="D230" s="56">
        <v>41</v>
      </c>
      <c r="E230" s="56">
        <v>61</v>
      </c>
      <c r="F230" s="57">
        <v>65</v>
      </c>
      <c r="G230" s="58">
        <v>126</v>
      </c>
      <c r="H230" s="59">
        <v>41</v>
      </c>
      <c r="I230" s="60">
        <v>61</v>
      </c>
      <c r="J230" s="60">
        <v>65</v>
      </c>
      <c r="K230" s="58">
        <v>126</v>
      </c>
    </row>
    <row r="231" spans="1:11" ht="13.5">
      <c r="A231">
        <v>870</v>
      </c>
      <c r="B231" s="73"/>
      <c r="C231" s="74" t="s">
        <v>442</v>
      </c>
      <c r="D231" s="56">
        <v>101</v>
      </c>
      <c r="E231" s="56">
        <v>139</v>
      </c>
      <c r="F231" s="57">
        <v>146</v>
      </c>
      <c r="G231" s="58">
        <v>285</v>
      </c>
      <c r="H231" s="59">
        <v>101</v>
      </c>
      <c r="I231" s="60">
        <v>139</v>
      </c>
      <c r="J231" s="60">
        <v>145</v>
      </c>
      <c r="K231" s="58">
        <v>284</v>
      </c>
    </row>
    <row r="232" spans="1:11" ht="13.5">
      <c r="A232">
        <v>871</v>
      </c>
      <c r="B232" s="73"/>
      <c r="C232" s="74" t="s">
        <v>443</v>
      </c>
      <c r="D232" s="56">
        <v>90</v>
      </c>
      <c r="E232" s="56">
        <v>135</v>
      </c>
      <c r="F232" s="57">
        <v>139</v>
      </c>
      <c r="G232" s="58">
        <v>274</v>
      </c>
      <c r="H232" s="59">
        <v>90</v>
      </c>
      <c r="I232" s="60">
        <v>135</v>
      </c>
      <c r="J232" s="60">
        <v>139</v>
      </c>
      <c r="K232" s="58">
        <v>274</v>
      </c>
    </row>
    <row r="233" spans="1:11" ht="13.5">
      <c r="A233">
        <v>872</v>
      </c>
      <c r="B233" s="73"/>
      <c r="C233" s="74" t="s">
        <v>444</v>
      </c>
      <c r="D233" s="56">
        <v>314</v>
      </c>
      <c r="E233" s="56">
        <v>415</v>
      </c>
      <c r="F233" s="57">
        <v>462</v>
      </c>
      <c r="G233" s="58">
        <v>877</v>
      </c>
      <c r="H233" s="59">
        <v>302</v>
      </c>
      <c r="I233" s="60">
        <v>411</v>
      </c>
      <c r="J233" s="60">
        <v>447</v>
      </c>
      <c r="K233" s="58">
        <v>858</v>
      </c>
    </row>
    <row r="234" spans="1:11" ht="13.5">
      <c r="A234">
        <v>873</v>
      </c>
      <c r="B234" s="73"/>
      <c r="C234" s="74" t="s">
        <v>445</v>
      </c>
      <c r="D234" s="56">
        <v>257</v>
      </c>
      <c r="E234" s="56">
        <v>342</v>
      </c>
      <c r="F234" s="57">
        <v>334</v>
      </c>
      <c r="G234" s="58">
        <v>676</v>
      </c>
      <c r="H234" s="59">
        <v>256</v>
      </c>
      <c r="I234" s="60">
        <v>340</v>
      </c>
      <c r="J234" s="60">
        <v>332</v>
      </c>
      <c r="K234" s="58">
        <v>672</v>
      </c>
    </row>
    <row r="235" spans="1:12" ht="13.5">
      <c r="A235">
        <v>0</v>
      </c>
      <c r="B235" s="68" t="s">
        <v>452</v>
      </c>
      <c r="C235" s="68"/>
      <c r="D235" s="51">
        <v>794</v>
      </c>
      <c r="E235" s="51">
        <v>916</v>
      </c>
      <c r="F235" s="52">
        <v>915</v>
      </c>
      <c r="G235" s="53">
        <v>1831</v>
      </c>
      <c r="H235" s="65">
        <v>786</v>
      </c>
      <c r="I235" s="52">
        <v>905</v>
      </c>
      <c r="J235" s="52">
        <v>910</v>
      </c>
      <c r="K235" s="53">
        <v>1815</v>
      </c>
      <c r="L235" s="54"/>
    </row>
    <row r="236" spans="1:11" ht="13.5">
      <c r="A236">
        <v>874</v>
      </c>
      <c r="B236" s="73"/>
      <c r="C236" s="74" t="s">
        <v>446</v>
      </c>
      <c r="D236" s="56">
        <v>794</v>
      </c>
      <c r="E236" s="56">
        <v>916</v>
      </c>
      <c r="F236" s="57">
        <v>915</v>
      </c>
      <c r="G236" s="58">
        <v>1831</v>
      </c>
      <c r="H236" s="59">
        <v>786</v>
      </c>
      <c r="I236" s="60">
        <v>905</v>
      </c>
      <c r="J236" s="60">
        <v>910</v>
      </c>
      <c r="K236" s="58">
        <v>1815</v>
      </c>
    </row>
    <row r="237" spans="1:12" ht="13.5">
      <c r="A237">
        <v>0</v>
      </c>
      <c r="B237" s="68" t="s">
        <v>453</v>
      </c>
      <c r="C237" s="68"/>
      <c r="D237" s="51">
        <v>377</v>
      </c>
      <c r="E237" s="51">
        <v>409</v>
      </c>
      <c r="F237" s="52">
        <v>479</v>
      </c>
      <c r="G237" s="53">
        <v>888</v>
      </c>
      <c r="H237" s="65">
        <v>377</v>
      </c>
      <c r="I237" s="52">
        <v>409</v>
      </c>
      <c r="J237" s="52">
        <v>473</v>
      </c>
      <c r="K237" s="53">
        <v>882</v>
      </c>
      <c r="L237" s="54"/>
    </row>
    <row r="238" spans="1:11" ht="13.5">
      <c r="A238">
        <v>875</v>
      </c>
      <c r="B238" s="73"/>
      <c r="C238" s="74" t="s">
        <v>447</v>
      </c>
      <c r="D238" s="56">
        <v>377</v>
      </c>
      <c r="E238" s="56">
        <v>409</v>
      </c>
      <c r="F238" s="57">
        <v>479</v>
      </c>
      <c r="G238" s="58">
        <v>888</v>
      </c>
      <c r="H238" s="59">
        <v>377</v>
      </c>
      <c r="I238" s="60">
        <v>409</v>
      </c>
      <c r="J238" s="60">
        <v>473</v>
      </c>
      <c r="K238" s="58">
        <v>882</v>
      </c>
    </row>
    <row r="239" spans="1:12" ht="13.5">
      <c r="A239">
        <v>0</v>
      </c>
      <c r="B239" s="68" t="s">
        <v>454</v>
      </c>
      <c r="C239" s="68"/>
      <c r="D239" s="51">
        <v>4399</v>
      </c>
      <c r="E239" s="69">
        <v>6263</v>
      </c>
      <c r="F239" s="70">
        <v>6589</v>
      </c>
      <c r="G239" s="71">
        <v>12852</v>
      </c>
      <c r="H239" s="72">
        <v>4380</v>
      </c>
      <c r="I239" s="70">
        <v>6241</v>
      </c>
      <c r="J239" s="70">
        <v>6538</v>
      </c>
      <c r="K239" s="71">
        <v>12779</v>
      </c>
      <c r="L239" s="54"/>
    </row>
    <row r="240" spans="1:11" ht="13.5">
      <c r="A240">
        <v>876</v>
      </c>
      <c r="B240" s="73"/>
      <c r="C240" s="75" t="s">
        <v>463</v>
      </c>
      <c r="D240" s="56">
        <v>267</v>
      </c>
      <c r="E240" s="56">
        <v>388</v>
      </c>
      <c r="F240" s="57">
        <v>412</v>
      </c>
      <c r="G240" s="58">
        <v>800</v>
      </c>
      <c r="H240" s="59">
        <v>267</v>
      </c>
      <c r="I240" s="60">
        <v>388</v>
      </c>
      <c r="J240" s="60">
        <v>412</v>
      </c>
      <c r="K240" s="58">
        <v>800</v>
      </c>
    </row>
    <row r="241" spans="1:11" ht="13.5">
      <c r="A241">
        <v>877</v>
      </c>
      <c r="B241" s="73"/>
      <c r="C241" s="75" t="s">
        <v>464</v>
      </c>
      <c r="D241" s="56">
        <v>1726</v>
      </c>
      <c r="E241" s="56">
        <v>2542</v>
      </c>
      <c r="F241" s="57">
        <v>2649</v>
      </c>
      <c r="G241" s="58">
        <v>5191</v>
      </c>
      <c r="H241" s="59">
        <v>1715</v>
      </c>
      <c r="I241" s="60">
        <v>2529</v>
      </c>
      <c r="J241" s="60">
        <v>2621</v>
      </c>
      <c r="K241" s="58">
        <v>5150</v>
      </c>
    </row>
    <row r="242" spans="1:11" ht="13.5">
      <c r="A242">
        <v>878</v>
      </c>
      <c r="B242" s="89"/>
      <c r="C242" s="75" t="s">
        <v>465</v>
      </c>
      <c r="D242" s="56">
        <v>2406</v>
      </c>
      <c r="E242" s="56">
        <v>3333</v>
      </c>
      <c r="F242" s="57">
        <v>3528</v>
      </c>
      <c r="G242" s="58">
        <v>6861</v>
      </c>
      <c r="H242" s="59">
        <v>2398</v>
      </c>
      <c r="I242" s="57">
        <v>3324</v>
      </c>
      <c r="J242" s="57">
        <v>3505</v>
      </c>
      <c r="K242" s="58">
        <v>6829</v>
      </c>
    </row>
    <row r="243" spans="1:12" ht="13.5">
      <c r="A243">
        <v>0</v>
      </c>
      <c r="B243" s="90" t="s">
        <v>478</v>
      </c>
      <c r="C243" s="90"/>
      <c r="D243" s="51">
        <v>5639</v>
      </c>
      <c r="E243" s="51">
        <v>7626</v>
      </c>
      <c r="F243" s="52">
        <v>7994</v>
      </c>
      <c r="G243" s="53">
        <v>15620</v>
      </c>
      <c r="H243" s="65">
        <v>5586</v>
      </c>
      <c r="I243" s="52">
        <v>7541</v>
      </c>
      <c r="J243" s="52">
        <v>7891</v>
      </c>
      <c r="K243" s="53">
        <v>15432</v>
      </c>
      <c r="L243" s="54"/>
    </row>
    <row r="244" spans="1:11" ht="13.5">
      <c r="A244">
        <v>879</v>
      </c>
      <c r="B244" s="76"/>
      <c r="C244" s="91" t="s">
        <v>479</v>
      </c>
      <c r="D244" s="78">
        <v>5639</v>
      </c>
      <c r="E244" s="78">
        <v>7626</v>
      </c>
      <c r="F244" s="79">
        <v>7994</v>
      </c>
      <c r="G244" s="80">
        <v>15620</v>
      </c>
      <c r="H244" s="81">
        <v>5586</v>
      </c>
      <c r="I244" s="79">
        <v>7541</v>
      </c>
      <c r="J244" s="79">
        <v>7891</v>
      </c>
      <c r="K244" s="80">
        <v>15432</v>
      </c>
    </row>
    <row r="245" spans="1:11" ht="13.5">
      <c r="A245" s="67"/>
      <c r="B245" s="82"/>
      <c r="C245" s="67"/>
      <c r="D245" s="57"/>
      <c r="E245" s="57"/>
      <c r="F245" s="57"/>
      <c r="G245" s="57"/>
      <c r="H245" s="57"/>
      <c r="I245" s="83"/>
      <c r="J245" s="83"/>
      <c r="K245" s="57"/>
    </row>
    <row r="246" spans="1:11" ht="13.5">
      <c r="A246" s="67"/>
      <c r="B246" s="82"/>
      <c r="C246" s="44" t="s">
        <v>430</v>
      </c>
      <c r="D246" s="57"/>
      <c r="E246" s="57"/>
      <c r="F246" s="57"/>
      <c r="G246" s="57"/>
      <c r="H246" s="57"/>
      <c r="I246" s="83"/>
      <c r="J246" s="83"/>
      <c r="K246" s="57"/>
    </row>
    <row r="247" spans="1:11" ht="13.5">
      <c r="A247" s="67"/>
      <c r="B247" s="82"/>
      <c r="C247" s="67"/>
      <c r="D247" s="57"/>
      <c r="E247" s="57"/>
      <c r="F247" s="57"/>
      <c r="G247" s="57"/>
      <c r="H247" s="57"/>
      <c r="I247" s="83"/>
      <c r="J247" s="83"/>
      <c r="K247" s="57"/>
    </row>
    <row r="248" spans="1:11" ht="13.5">
      <c r="A248" s="67"/>
      <c r="B248" s="67"/>
      <c r="C248" s="67"/>
      <c r="D248" s="57"/>
      <c r="E248" s="57"/>
      <c r="F248" s="57"/>
      <c r="G248" s="57"/>
      <c r="H248" s="57"/>
      <c r="I248" s="83"/>
      <c r="J248" s="83"/>
      <c r="K248" s="57"/>
    </row>
    <row r="249" spans="1:11" ht="13.5">
      <c r="A249" s="67"/>
      <c r="B249" s="67"/>
      <c r="C249" s="67"/>
      <c r="D249" s="57"/>
      <c r="E249" s="57"/>
      <c r="F249" s="57"/>
      <c r="G249" s="57"/>
      <c r="H249" s="57"/>
      <c r="I249" s="83"/>
      <c r="J249" s="83"/>
      <c r="K249" s="57"/>
    </row>
    <row r="250" spans="1:11" ht="13.5">
      <c r="A250" s="67"/>
      <c r="B250" s="67"/>
      <c r="C250" s="67"/>
      <c r="D250" s="57"/>
      <c r="E250" s="57"/>
      <c r="F250" s="57"/>
      <c r="G250" s="57"/>
      <c r="H250" s="57"/>
      <c r="I250" s="83"/>
      <c r="J250" s="83"/>
      <c r="K250" s="57"/>
    </row>
    <row r="251" spans="1:11" ht="13.5">
      <c r="A251" s="67"/>
      <c r="B251" s="67"/>
      <c r="C251" s="67"/>
      <c r="D251" s="57"/>
      <c r="E251" s="57"/>
      <c r="F251" s="57"/>
      <c r="G251" s="57"/>
      <c r="H251" s="57"/>
      <c r="I251" s="83"/>
      <c r="J251" s="83"/>
      <c r="K251" s="57"/>
    </row>
    <row r="252" spans="1:11" ht="13.5">
      <c r="A252" s="67"/>
      <c r="B252" s="67"/>
      <c r="C252" s="67"/>
      <c r="D252" s="57"/>
      <c r="E252" s="57"/>
      <c r="F252" s="57"/>
      <c r="G252" s="57"/>
      <c r="H252" s="57"/>
      <c r="I252" s="83"/>
      <c r="J252" s="83"/>
      <c r="K252" s="57"/>
    </row>
    <row r="253" spans="1:11" ht="13.5">
      <c r="A253" s="67"/>
      <c r="B253" s="67"/>
      <c r="C253" s="67"/>
      <c r="D253" s="57"/>
      <c r="E253" s="57"/>
      <c r="F253" s="57"/>
      <c r="G253" s="57"/>
      <c r="H253" s="57"/>
      <c r="I253" s="83"/>
      <c r="J253" s="83"/>
      <c r="K253" s="57"/>
    </row>
    <row r="254" spans="1:11" ht="13.5">
      <c r="A254" s="67"/>
      <c r="B254" s="67"/>
      <c r="C254" s="67"/>
      <c r="D254" s="57"/>
      <c r="E254" s="57"/>
      <c r="F254" s="57"/>
      <c r="G254" s="57"/>
      <c r="H254" s="57"/>
      <c r="I254" s="83"/>
      <c r="J254" s="83"/>
      <c r="K254" s="57"/>
    </row>
    <row r="255" spans="1:11" ht="13.5">
      <c r="A255" s="67"/>
      <c r="B255" s="67"/>
      <c r="C255" s="67"/>
      <c r="D255" s="57"/>
      <c r="E255" s="57"/>
      <c r="F255" s="57"/>
      <c r="G255" s="57"/>
      <c r="H255" s="57"/>
      <c r="I255" s="83"/>
      <c r="J255" s="83"/>
      <c r="K255" s="57"/>
    </row>
    <row r="256" spans="1:11" ht="13.5">
      <c r="A256" s="67"/>
      <c r="B256" s="67"/>
      <c r="C256" s="67"/>
      <c r="D256" s="57"/>
      <c r="E256" s="57"/>
      <c r="F256" s="57"/>
      <c r="G256" s="57"/>
      <c r="H256" s="57"/>
      <c r="I256" s="83"/>
      <c r="J256" s="83"/>
      <c r="K256" s="57"/>
    </row>
    <row r="257" spans="1:11" ht="13.5">
      <c r="A257" s="67"/>
      <c r="B257" s="67"/>
      <c r="C257" s="67"/>
      <c r="D257" s="57"/>
      <c r="E257" s="57"/>
      <c r="F257" s="57"/>
      <c r="G257" s="57"/>
      <c r="H257" s="57"/>
      <c r="I257" s="83"/>
      <c r="J257" s="83"/>
      <c r="K257" s="57"/>
    </row>
  </sheetData>
  <mergeCells count="4">
    <mergeCell ref="I1:K1"/>
    <mergeCell ref="B3:C4"/>
    <mergeCell ref="D3:G3"/>
    <mergeCell ref="H3:K3"/>
  </mergeCells>
  <conditionalFormatting sqref="M16">
    <cfRule type="expression" priority="1" dxfId="0" stopIfTrue="1">
      <formula>0</formula>
    </cfRule>
  </conditionalFormatting>
  <printOptions/>
  <pageMargins left="0.7874015748031497" right="0.3937007874015748" top="0.3937007874015748" bottom="0.3937007874015748" header="0.35433070866141736" footer="0.31496062992125984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Mffg2000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FMV126</dc:creator>
  <cp:keywords/>
  <dc:description/>
  <cp:lastModifiedBy> </cp:lastModifiedBy>
  <cp:lastPrinted>2005-03-29T10:06:03Z</cp:lastPrinted>
  <dcterms:created xsi:type="dcterms:W3CDTF">2002-03-07T04:34:11Z</dcterms:created>
  <dcterms:modified xsi:type="dcterms:W3CDTF">2012-01-06T04:32:16Z</dcterms:modified>
  <cp:category/>
  <cp:version/>
  <cp:contentType/>
  <cp:contentStatus/>
</cp:coreProperties>
</file>